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antt" sheetId="1" r:id="rId4"/>
  </sheets>
  <definedNames>
    <definedName localSheetId="0" name="hoy">TODAY()</definedName>
    <definedName name="Inicio_del_proyecto">ProjectSchedule!#REF!</definedName>
    <definedName name="Semana_para_mostrar">ProjectSchedule!#REF!</definedName>
    <definedName localSheetId="0" name="task_end">ProjectSchedule!#REF!</definedName>
    <definedName localSheetId="0" name="task_progress">ProjectSchedule!#REF!</definedName>
    <definedName localSheetId="0" name="task_start">ProjectSchedule!#REF!</definedName>
  </definedNames>
  <calcPr/>
  <extLst>
    <ext uri="GoogleSheetsCustomDataVersion2">
      <go:sheetsCustomData xmlns:go="http://customooxmlschemas.google.com/" r:id="rId5" roundtripDataChecksum="tw0G0OaswHP7/yF1/8CfDXuUbYefwEM6VOF1aNYAxLE="/>
    </ext>
  </extLst>
</workbook>
</file>

<file path=xl/sharedStrings.xml><?xml version="1.0" encoding="utf-8"?>
<sst xmlns="http://schemas.openxmlformats.org/spreadsheetml/2006/main" count="52" uniqueCount="51">
  <si>
    <t>Cree una programación para un proyecto en esta hoja de cálculo.
Escriba el título de este proyecto en la celda B1. 
Para obtener información sobre cómo usar esta hoja de cálculo, incluidas las instrucciones para lectores de pantalla y el nombre del autor de este libro, vea la hoja de cálculo Información.
Desplácese hacia abajo por la columna A para escuchar más instrucciones.</t>
  </si>
  <si>
    <t>TÍTULO DEL PROYECTO</t>
  </si>
  <si>
    <t>GRÁFICO GANTT SIMPLE de Vertex42.com</t>
  </si>
  <si>
    <t>Escriba el nombre de la compañía en la celda B2.</t>
  </si>
  <si>
    <t>Nombre de la compañía</t>
  </si>
  <si>
    <t>https://www.vertex42.com/ExcelTemplates/simple-gantt-chart.html</t>
  </si>
  <si>
    <t>Escriba el nombre del responsable del proyecto en la celda B3. Escriba la fecha de comienzo del proyecto en la celda E3. Inicio del proyecto: la etiqueta se encuentra en la celda C3.</t>
  </si>
  <si>
    <t>Responsable del proyecto</t>
  </si>
  <si>
    <t>La semana que se muestra en la celda E4 representa la semana inicial para mostrar en la programación del proyecto en la celda I4. La fecha de inicio del proyecto se considera la semana 1. Para cambiar semana que se muestra, simplemente escriba un número de semana nuevo en la celda E4.
La fecha de inicio de cada semana, comenzando por la semana mostrada en la celda E4, comienza en la celda I4 y se calcula automáticamente. Hay 8 semanas representadas en esta vista desde la celda I4 hasta la celda BF4.
No debería modificar estas celdas.
La etiqueta de la semana para mostrar se encuentra en la celda C4.</t>
  </si>
  <si>
    <t>Preinversion</t>
  </si>
  <si>
    <t>Periodo de instalacion</t>
  </si>
  <si>
    <t>Plan de explotacion</t>
  </si>
  <si>
    <t>Años</t>
  </si>
  <si>
    <t>Esta fila contiene los encabezados de la programación del proyecto posterior debajo de estos. 
Navegue desde la celda B6 a BL 6 para escuchar el contenido. La primera letra de cada día de la semana de la fecha encima de ese encabezado empieza en la celda I6 y continúa hasta la celda BL6.
Todo el gráficos de escala de tiempo del proyecto está generados automáticamente en función de las fechas de inicio y finalización especificadas, con formatos condicionales.
No modifique el contenido de las celdas en las columnas después de la columna I comenzando por la celda I7.</t>
  </si>
  <si>
    <t>TAREA</t>
  </si>
  <si>
    <t>Meses</t>
  </si>
  <si>
    <t xml:space="preserve">No elimine esta fila. Esta fila está oculta para conservar una fórmula que se usa para resaltar el día actual dentro de la programación del proyecto. </t>
  </si>
  <si>
    <t>La celda B8 contiene el título de ejemplo de la Fase 1. 
Escriba un nuevo título en la celda B8.
Escriba un nombre para asignar la fase, si se aplica para el proyecto, en la celda C8.
Escriba el progreso de la fase completa, si se aplica para el proyecto, en la celda D8.
Escriba las fechas de inicio y finalización de la fase completa, si se aplica para el proyecto, en las celdas E8 y F8. 
El gráfico de Gantt rellena automáticamente las fechas adecuadas y aplica un sombreado según el progreso especificado.
Para eliminar la fase y trabajar solo con las tareas, elimine esta fila.</t>
  </si>
  <si>
    <t>Estudio de prefactibilidad y factibilidad</t>
  </si>
  <si>
    <t xml:space="preserve">La celda B9 contiene la tarea de ejemplo "Tarea 1". 
Escriba un nuevo nombre de tarea en la celda B9.
Escriba una persona a la que asignar la tarea en la celda C9.
Escriba el progreso de la tarea en la celda D9. Aparece una barra de progreso en la celda y se sombrea según el número de la celda. Por ejemplo, un progreso del 50 por ciento aplicaría sombreado a la mitad de la celda.
Escriba la fecha de inicio de la tarea en la celda E9.
Escriba la fecha de finalización de la tarea en la celda F9.
Aparece una barra de estado con sombreado para las fechas especificadas en bloques comenzando desde la celda I9 hasta la BL9. </t>
  </si>
  <si>
    <t>Evaluación externa y aprobación del proy. de inversión</t>
  </si>
  <si>
    <t>Las filas de la 10 a la 13 repiten el patrón de la fila 9. 
Repita las instrucciones de la celda A9 para todas las filas de tareas en esta hoja de cálculo. Sobrescriba los datos de ejemplo.
Un ejemplo de otra fase empieza en la celda A14. 
Continue escribiendo tareas en las celdas de la A10 a la A13 o vaya a la celda A14 para obtener más información.</t>
  </si>
  <si>
    <t>DECISIÓN DE EJECUTAR EL PROYECTO DE INVERSIÓN</t>
  </si>
  <si>
    <t>Constitución y Organización de la Empresa</t>
  </si>
  <si>
    <t>Selección y Contratación de Responsables para la instalación</t>
  </si>
  <si>
    <t>Alquiler o comprar de oficinas</t>
  </si>
  <si>
    <t>La celda a la derecha contiene el título de ejemplo de la Fase 2. 
Puede crear una nueva fase en cualquier momento en la columna B. Esta programación de proyecto no necesita fases. Para quitar la fase, basta con eliminar la fila.
Para crear un bloque de fase nuevo en esta fila, escriba un nuevo título en la celda a la derecha.
Para continuar agregando tareas a la fase anterior, escriba una nueva fila encima de esta y rellene los datos de la tarea como se explica en la celda A9.
Actualice los detalles de la fase en la celda a la derecha como se explica en la celda A8.
Continúe navegando por las celdas de la columna A para obtener más información.
Si no ha agregado nuevas filas en esta hoja de cálculo, verá que se han creado automáticamente 2 bloques de fase de ejemplo adicionales en las celdas B20 y B26. En caso contrario, desplácese por las celdas de la columna A para buscar los bloques adicionales. 
Repita las instrucciones de las celdas A8 y A9 cuando lo necesite.</t>
  </si>
  <si>
    <t>Compra y Posesión del terreno</t>
  </si>
  <si>
    <t>Elaboración de presupuestos definitivos para control de gestión</t>
  </si>
  <si>
    <t>Proyecto definitivo del edificio y obras complementarias</t>
  </si>
  <si>
    <t>Proyectos definitivos de las instalaciones industriales</t>
  </si>
  <si>
    <t>Tramitación de Aprobación de Permisos para edificar</t>
  </si>
  <si>
    <t>Construcción de Edificios y Obras Complementarias</t>
  </si>
  <si>
    <t>Bloque de título fase de ejemplo</t>
  </si>
  <si>
    <t>Construcción de las instalaciones industriales</t>
  </si>
  <si>
    <t>Habilitaciones definitivas</t>
  </si>
  <si>
    <t>Compra de la Maquinaria a Importar (MAI)</t>
  </si>
  <si>
    <t>Construcción de la MAI</t>
  </si>
  <si>
    <t>Embarque, Transporte Marítimo, despacho a Plaza de la MAI</t>
  </si>
  <si>
    <t>Transporte a fábrica y Montaje de la MAI</t>
  </si>
  <si>
    <t>Compra, fabricación de la Maquinaria Nacional</t>
  </si>
  <si>
    <t>Transporte a fábrica y Montaje de la Maquinaria Nacional</t>
  </si>
  <si>
    <t>Selección y Contratación de Personal</t>
  </si>
  <si>
    <t>Capacitación de Personal</t>
  </si>
  <si>
    <t>Selección definitiva de Proveedores</t>
  </si>
  <si>
    <t>Esta es una fila vacía.</t>
  </si>
  <si>
    <t>Compra Inicial de Materias Primas y Materiales</t>
  </si>
  <si>
    <t>Esta fila indica el final de la programación del proyecto. NO escriba nada en esta fila. 
Inserte nuevas filas encima de ésta para continuar creando la programación del proyecto.</t>
  </si>
  <si>
    <t>Org. Liquidación de Créditos</t>
  </si>
  <si>
    <t>INICIACION DEL PLAN DE EXPLOTACION</t>
  </si>
  <si>
    <t>Período de puesta en marcha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</si>
</sst>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C0A]d\ &quot;de&quot;\ mmmm\ &quot;de&quot;\ yyyy"/>
  </numFmts>
  <fonts count="13">
    <font>
      <sz val="11.0"/>
      <color theme="1"/>
      <name val="Calibri"/>
      <scheme val="minor"/>
    </font>
    <font>
      <sz val="11.0"/>
      <color theme="0"/>
      <name val="Calibri"/>
    </font>
    <font>
      <b/>
      <sz val="22.0"/>
      <color rgb="FF595959"/>
      <name val="Calibri"/>
    </font>
    <font>
      <b/>
      <u/>
      <sz val="11.0"/>
      <color rgb="FF0000FF"/>
      <name val="Calibri"/>
    </font>
    <font>
      <sz val="14.0"/>
      <color theme="1"/>
      <name val="Calibri"/>
    </font>
    <font>
      <u/>
      <sz val="10.0"/>
      <color rgb="FF0000FF"/>
      <name val="Arial"/>
    </font>
    <font>
      <sz val="11.0"/>
      <color theme="1"/>
      <name val="Calibri"/>
    </font>
    <font/>
    <font>
      <color theme="1"/>
      <name val="Calibri"/>
      <scheme val="minor"/>
    </font>
    <font>
      <b/>
      <sz val="9.0"/>
      <color theme="0"/>
      <name val="Calibri"/>
    </font>
    <font>
      <sz val="8.0"/>
      <color rgb="FFFFFFFF"/>
      <name val="Calibri"/>
    </font>
    <font>
      <b/>
      <sz val="11.0"/>
      <color theme="1"/>
      <name val="Calibri"/>
    </font>
    <font>
      <i/>
      <sz val="9.0"/>
      <color theme="1"/>
      <name val="Calibri"/>
    </font>
  </fonts>
  <fills count="14">
    <fill>
      <patternFill patternType="none"/>
    </fill>
    <fill>
      <patternFill patternType="lightGray"/>
    </fill>
    <fill>
      <patternFill patternType="solid">
        <fgColor rgb="FFD8D8D8"/>
        <bgColor rgb="FFD8D8D8"/>
      </patternFill>
    </fill>
    <fill>
      <patternFill patternType="solid">
        <fgColor rgb="FF595959"/>
        <bgColor rgb="FF595959"/>
      </patternFill>
    </fill>
    <fill>
      <patternFill patternType="solid">
        <fgColor rgb="FFB8CCE4"/>
        <bgColor rgb="FFB8CCE4"/>
      </patternFill>
    </fill>
    <fill>
      <patternFill patternType="solid">
        <fgColor rgb="FF666666"/>
        <bgColor rgb="FF666666"/>
      </patternFill>
    </fill>
    <fill>
      <patternFill patternType="solid">
        <fgColor rgb="FFDBE5F1"/>
        <bgColor rgb="FFDBE5F1"/>
      </patternFill>
    </fill>
    <fill>
      <patternFill patternType="solid">
        <fgColor rgb="FFE5B8B7"/>
        <bgColor rgb="FFE5B8B7"/>
      </patternFill>
    </fill>
    <fill>
      <patternFill patternType="solid">
        <fgColor rgb="FFD6E3BC"/>
        <bgColor rgb="FFD6E3BC"/>
      </patternFill>
    </fill>
    <fill>
      <patternFill patternType="solid">
        <fgColor rgb="FFEAF1DD"/>
        <bgColor rgb="FFEAF1DD"/>
      </patternFill>
    </fill>
    <fill>
      <patternFill patternType="solid">
        <fgColor rgb="FFCCC0D9"/>
        <bgColor rgb="FFCCC0D9"/>
      </patternFill>
    </fill>
    <fill>
      <patternFill patternType="solid">
        <fgColor rgb="FFE5DFEC"/>
        <bgColor rgb="FFE5DFEC"/>
      </patternFill>
    </fill>
    <fill>
      <patternFill patternType="solid">
        <fgColor rgb="FFC4BD97"/>
        <bgColor rgb="FFC4BD97"/>
      </patternFill>
    </fill>
    <fill>
      <patternFill patternType="solid">
        <fgColor rgb="FFF2F2F2"/>
        <bgColor rgb="FFF2F2F2"/>
      </patternFill>
    </fill>
  </fills>
  <borders count="2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A5A5A5"/>
      </top>
      <bottom/>
    </border>
    <border>
      <right style="thin">
        <color rgb="FFA5A5A5"/>
      </right>
      <top style="thin">
        <color rgb="FF000000"/>
      </top>
      <bottom style="thin">
        <color rgb="FF000000"/>
      </bottom>
    </border>
    <border>
      <left style="thin">
        <color rgb="FFA5A5A5"/>
      </left>
      <top style="thin">
        <color rgb="FF000000"/>
      </top>
      <bottom style="thin">
        <color rgb="FF000000"/>
      </bottom>
    </border>
    <border>
      <top/>
      <bottom/>
    </border>
    <border>
      <left/>
      <right/>
      <top style="thin">
        <color rgb="FFA5A5A5"/>
      </top>
      <bottom/>
    </border>
    <border>
      <left style="thin">
        <color rgb="FFA5A5A5"/>
      </left>
      <right style="thin">
        <color rgb="FFA5A5A5"/>
      </right>
      <bottom style="medium">
        <color rgb="FFD8D8D8"/>
      </bottom>
    </border>
    <border>
      <left style="thin">
        <color rgb="FFA5A5A5"/>
      </left>
      <right style="thin">
        <color rgb="FFA5A5A5"/>
      </right>
      <top/>
      <bottom style="medium">
        <color rgb="FFD8D8D8"/>
      </bottom>
    </border>
    <border>
      <left style="thin">
        <color rgb="FFA5A5A5"/>
      </left>
      <bottom style="medium">
        <color rgb="FFD8D8D8"/>
      </bottom>
    </border>
    <border>
      <right style="thin">
        <color rgb="FFA5A5A5"/>
      </right>
      <bottom style="medium">
        <color rgb="FFD8D8D8"/>
      </bottom>
    </border>
    <border>
      <left style="thin">
        <color rgb="FFA5A5A5"/>
      </left>
      <top/>
      <bottom style="medium">
        <color rgb="FFD8D8D8"/>
      </bottom>
    </border>
    <border>
      <right style="thin">
        <color rgb="FFA5A5A5"/>
      </right>
      <top/>
      <bottom style="medium">
        <color rgb="FFD8D8D8"/>
      </bottom>
    </border>
    <border>
      <left style="thin">
        <color rgb="FFD8D8D8"/>
      </left>
      <right style="thin">
        <color rgb="FFD8D8D8"/>
      </right>
      <top style="medium">
        <color rgb="FFD8D8D8"/>
      </top>
      <bottom style="medium">
        <color rgb="FFD8D8D8"/>
      </bottom>
    </border>
    <border>
      <left/>
      <top style="medium">
        <color rgb="FFD8D8D8"/>
      </top>
      <bottom style="medium">
        <color rgb="FFD8D8D8"/>
      </bottom>
    </border>
    <border>
      <right/>
      <top style="medium">
        <color rgb="FFD8D8D8"/>
      </top>
      <bottom style="medium">
        <color rgb="FFD8D8D8"/>
      </bottom>
    </border>
    <border>
      <left style="thin">
        <color rgb="FFD8D8D8"/>
      </left>
      <top style="medium">
        <color rgb="FFD8D8D8"/>
      </top>
      <bottom style="medium">
        <color rgb="FFD8D8D8"/>
      </bottom>
    </border>
    <border>
      <left style="thin">
        <color rgb="FF000000"/>
      </left>
      <right style="thin">
        <color rgb="FFD8D8D8"/>
      </right>
      <top style="medium">
        <color rgb="FFD8D8D8"/>
      </top>
      <bottom style="medium">
        <color rgb="FFD8D8D8"/>
      </bottom>
    </border>
    <border>
      <left/>
      <right/>
      <top style="medium">
        <color rgb="FFD8D8D8"/>
      </top>
      <bottom style="medium">
        <color rgb="FFD8D8D8"/>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horizontal="left"/>
    </xf>
    <xf borderId="0" fillId="0" fontId="3" numFmtId="0" xfId="0" applyFont="1"/>
    <xf borderId="0" fillId="0" fontId="1" numFmtId="0" xfId="0" applyFont="1"/>
    <xf borderId="0" fillId="0" fontId="4" numFmtId="0" xfId="0" applyFont="1"/>
    <xf borderId="0" fillId="0" fontId="5" numFmtId="0" xfId="0" applyAlignment="1" applyFont="1">
      <alignment vertical="top"/>
    </xf>
    <xf borderId="0" fillId="0" fontId="4" numFmtId="0" xfId="0" applyAlignment="1" applyFont="1">
      <alignment vertical="top"/>
    </xf>
    <xf borderId="1" fillId="2" fontId="6" numFmtId="164" xfId="0" applyAlignment="1" applyBorder="1" applyFill="1" applyFont="1" applyNumberFormat="1">
      <alignment horizontal="center" shrinkToFit="0" vertical="center" wrapText="1"/>
    </xf>
    <xf borderId="2" fillId="0" fontId="7" numFmtId="0" xfId="0" applyBorder="1" applyFont="1"/>
    <xf borderId="3" fillId="0" fontId="7" numFmtId="0" xfId="0" applyBorder="1" applyFont="1"/>
    <xf borderId="4" fillId="2" fontId="6" numFmtId="164" xfId="0" applyAlignment="1" applyBorder="1" applyFont="1" applyNumberFormat="1">
      <alignment horizontal="left" shrinkToFit="0" vertical="center" wrapText="1"/>
    </xf>
    <xf borderId="5" fillId="0" fontId="7" numFmtId="0" xfId="0" applyBorder="1" applyFont="1"/>
    <xf borderId="6" fillId="2" fontId="6" numFmtId="164" xfId="0" applyAlignment="1" applyBorder="1" applyFont="1" applyNumberFormat="1">
      <alignment horizontal="center" shrinkToFit="0" vertical="center" wrapText="1"/>
    </xf>
    <xf borderId="0" fillId="0" fontId="8" numFmtId="0" xfId="0" applyFont="1"/>
    <xf borderId="1" fillId="2" fontId="6" numFmtId="1" xfId="0" applyAlignment="1" applyBorder="1" applyFont="1" applyNumberFormat="1">
      <alignment horizontal="center" shrinkToFit="0" vertical="center" wrapText="1"/>
    </xf>
    <xf borderId="7" fillId="2" fontId="6" numFmtId="1" xfId="0" applyAlignment="1" applyBorder="1" applyFont="1" applyNumberFormat="1">
      <alignment horizontal="center" shrinkToFit="0" vertical="center" wrapText="1"/>
    </xf>
    <xf borderId="8" fillId="3" fontId="9" numFmtId="0" xfId="0" applyAlignment="1" applyBorder="1" applyFill="1" applyFont="1">
      <alignment horizontal="left" vertical="center"/>
    </xf>
    <xf borderId="8" fillId="3" fontId="9" numFmtId="0" xfId="0" applyAlignment="1" applyBorder="1" applyFont="1">
      <alignment horizontal="center" shrinkToFit="0" vertical="center" wrapText="1"/>
    </xf>
    <xf borderId="9" fillId="3" fontId="10" numFmtId="0" xfId="0" applyAlignment="1" applyBorder="1" applyFont="1">
      <alignment horizontal="center" readingOrder="0" shrinkToFit="1" vertical="center" wrapText="0"/>
    </xf>
    <xf borderId="10" fillId="3" fontId="10" numFmtId="0" xfId="0" applyAlignment="1" applyBorder="1" applyFont="1">
      <alignment horizontal="center" readingOrder="0" shrinkToFit="1" vertical="center" wrapText="0"/>
    </xf>
    <xf borderId="11" fillId="3" fontId="10" numFmtId="0" xfId="0" applyAlignment="1" applyBorder="1" applyFont="1">
      <alignment horizontal="center" readingOrder="0" shrinkToFit="1" vertical="center" wrapText="0"/>
    </xf>
    <xf borderId="12" fillId="0" fontId="7" numFmtId="0" xfId="0" applyBorder="1" applyFont="1"/>
    <xf borderId="13" fillId="3" fontId="10" numFmtId="0" xfId="0" applyAlignment="1" applyBorder="1" applyFont="1">
      <alignment horizontal="center" readingOrder="0" shrinkToFit="1" vertical="center" wrapText="0"/>
    </xf>
    <xf borderId="14" fillId="0" fontId="7" numFmtId="0" xfId="0" applyBorder="1" applyFont="1"/>
    <xf borderId="15" fillId="0" fontId="6" numFmtId="0" xfId="0" applyAlignment="1" applyBorder="1" applyFont="1">
      <alignment vertical="center"/>
    </xf>
    <xf borderId="0" fillId="0" fontId="6" numFmtId="0" xfId="0" applyAlignment="1" applyFont="1">
      <alignment vertical="center"/>
    </xf>
    <xf borderId="16" fillId="4" fontId="11" numFmtId="0" xfId="0" applyAlignment="1" applyBorder="1" applyFill="1" applyFont="1">
      <alignment horizontal="center" vertical="center"/>
    </xf>
    <xf borderId="17" fillId="0" fontId="7" numFmtId="0" xfId="0" applyBorder="1" applyFont="1"/>
    <xf borderId="15" fillId="5" fontId="6" numFmtId="0" xfId="0" applyAlignment="1" applyBorder="1" applyFill="1" applyFont="1">
      <alignment vertical="center"/>
    </xf>
    <xf borderId="18" fillId="0" fontId="6" numFmtId="0" xfId="0" applyAlignment="1" applyBorder="1" applyFont="1">
      <alignment vertical="center"/>
    </xf>
    <xf borderId="19" fillId="0" fontId="6" numFmtId="0" xfId="0" applyAlignment="1" applyBorder="1" applyFont="1">
      <alignment vertical="center"/>
    </xf>
    <xf borderId="16" fillId="6" fontId="6" numFmtId="0" xfId="0" applyAlignment="1" applyBorder="1" applyFill="1" applyFont="1">
      <alignment horizontal="center" vertical="center"/>
    </xf>
    <xf borderId="19" fillId="5" fontId="6" numFmtId="0" xfId="0" applyAlignment="1" applyBorder="1" applyFont="1">
      <alignment vertical="center"/>
    </xf>
    <xf borderId="15" fillId="0" fontId="6" numFmtId="0" xfId="0" applyAlignment="1" applyBorder="1" applyFont="1">
      <alignment horizontal="right" vertical="center"/>
    </xf>
    <xf borderId="16" fillId="7" fontId="11" numFmtId="0" xfId="0" applyAlignment="1" applyBorder="1" applyFill="1" applyFont="1">
      <alignment horizontal="center" vertical="center"/>
    </xf>
    <xf borderId="16" fillId="8" fontId="11" numFmtId="0" xfId="0" applyAlignment="1" applyBorder="1" applyFill="1" applyFont="1">
      <alignment horizontal="center" vertical="center"/>
    </xf>
    <xf borderId="20" fillId="9" fontId="6" numFmtId="0" xfId="0" applyAlignment="1" applyBorder="1" applyFill="1" applyFont="1">
      <alignment horizontal="center" vertical="center"/>
    </xf>
    <xf borderId="15" fillId="3" fontId="6" numFmtId="0" xfId="0" applyAlignment="1" applyBorder="1" applyFont="1">
      <alignment vertical="center"/>
    </xf>
    <xf borderId="16" fillId="10" fontId="11" numFmtId="0" xfId="0" applyAlignment="1" applyBorder="1" applyFill="1" applyFont="1">
      <alignment horizontal="center" vertical="center"/>
    </xf>
    <xf borderId="20" fillId="11" fontId="6" numFmtId="0" xfId="0" applyAlignment="1" applyBorder="1" applyFill="1" applyFont="1">
      <alignment horizontal="center" vertical="center"/>
    </xf>
    <xf borderId="18" fillId="3" fontId="6" numFmtId="0" xfId="0" applyAlignment="1" applyBorder="1" applyFont="1">
      <alignment vertical="center"/>
    </xf>
    <xf borderId="20" fillId="12" fontId="12" numFmtId="0" xfId="0" applyAlignment="1" applyBorder="1" applyFill="1" applyFont="1">
      <alignment horizontal="center" vertical="center"/>
    </xf>
    <xf borderId="15" fillId="13" fontId="6" numFmtId="0" xfId="0" applyAlignment="1" applyBorder="1" applyFill="1" applyFont="1">
      <alignment vertical="center"/>
    </xf>
    <xf borderId="18" fillId="13" fontId="6" numFmtId="0" xfId="0" applyAlignment="1" applyBorder="1" applyFont="1">
      <alignment vertical="center"/>
    </xf>
    <xf borderId="19" fillId="13" fontId="6" numFmtId="0" xfId="0" applyAlignment="1" applyBorder="1" applyFont="1">
      <alignment vertical="center"/>
    </xf>
    <xf borderId="19" fillId="3" fontId="6" numFmtId="0" xfId="0" applyAlignment="1" applyBorder="1" applyFont="1">
      <alignment vertical="center"/>
    </xf>
  </cellXfs>
  <cellStyles count="1">
    <cellStyle xfId="0" name="Normal" builtinId="0"/>
  </cellStyles>
  <dxfs count="3">
    <dxf>
      <font/>
      <fill>
        <patternFill patternType="solid">
          <fgColor rgb="FFA5A5A5"/>
          <bgColor rgb="FFA5A5A5"/>
        </patternFill>
      </fill>
      <border/>
    </dxf>
    <dxf>
      <font/>
      <fill>
        <patternFill patternType="solid">
          <fgColor theme="7"/>
          <bgColor theme="7"/>
        </patternFill>
      </fill>
      <border/>
    </dxf>
    <dxf>
      <font/>
      <fill>
        <patternFill patternType="none"/>
      </fill>
      <border>
        <left style="thin">
          <color rgb="FFC00000"/>
        </left>
        <right style="thin">
          <color rgb="FFC00000"/>
        </right>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vertex42.com/ExcelTemplates/simple-gantt-chart.html?utm_source=ms&amp;utm_medium=file&amp;utm_campaign=office&amp;utm_content=text" TargetMode="External"/><Relationship Id="rId2" Type="http://schemas.openxmlformats.org/officeDocument/2006/relationships/hyperlink" Target="https://www.vertex42.com/ExcelTemplates/simple-gantt-chart.html?utm_source=ms&amp;utm_medium=file&amp;utm_campaign=office&amp;utm_content=url"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6.0" topLeftCell="A7" activePane="bottomLeft" state="frozen"/>
      <selection activeCell="B8" sqref="B8" pane="bottomLeft"/>
    </sheetView>
  </sheetViews>
  <sheetFormatPr customHeight="1" defaultColWidth="14.43" defaultRowHeight="15.0"/>
  <cols>
    <col customWidth="1" min="1" max="1" width="2.71"/>
    <col customWidth="1" min="2" max="2" width="61.0"/>
    <col customWidth="1" min="3" max="3" width="6.71"/>
    <col customWidth="1" min="4" max="52" width="3.29"/>
  </cols>
  <sheetData>
    <row r="1" ht="30.0" hidden="1" customHeight="1">
      <c r="A1" s="1" t="s">
        <v>0</v>
      </c>
      <c r="B1" s="2" t="s">
        <v>1</v>
      </c>
      <c r="D1" s="3" t="s">
        <v>2</v>
      </c>
    </row>
    <row r="2" ht="30.0" hidden="1" customHeight="1">
      <c r="A2" s="4" t="s">
        <v>3</v>
      </c>
      <c r="B2" s="5" t="s">
        <v>4</v>
      </c>
      <c r="D2" s="6" t="s">
        <v>5</v>
      </c>
    </row>
    <row r="3" ht="30.0" hidden="1" customHeight="1">
      <c r="A3" s="4" t="s">
        <v>6</v>
      </c>
      <c r="B3" s="7" t="s">
        <v>7</v>
      </c>
    </row>
    <row r="4" ht="30.0" customHeight="1">
      <c r="A4" s="1" t="s">
        <v>8</v>
      </c>
      <c r="D4" s="8" t="s">
        <v>9</v>
      </c>
      <c r="E4" s="9"/>
      <c r="F4" s="9"/>
      <c r="G4" s="9"/>
      <c r="H4" s="9"/>
      <c r="I4" s="9"/>
      <c r="J4" s="10"/>
      <c r="K4" s="11"/>
      <c r="L4" s="8" t="s">
        <v>10</v>
      </c>
      <c r="M4" s="9"/>
      <c r="N4" s="9"/>
      <c r="O4" s="9"/>
      <c r="P4" s="9"/>
      <c r="Q4" s="9"/>
      <c r="R4" s="9"/>
      <c r="S4" s="9"/>
      <c r="T4" s="9"/>
      <c r="U4" s="9"/>
      <c r="V4" s="9"/>
      <c r="W4" s="9"/>
      <c r="X4" s="9"/>
      <c r="Y4" s="9"/>
      <c r="Z4" s="9"/>
      <c r="AA4" s="9"/>
      <c r="AB4" s="9"/>
      <c r="AC4" s="9"/>
      <c r="AD4" s="9"/>
      <c r="AE4" s="9"/>
      <c r="AF4" s="9"/>
      <c r="AG4" s="9"/>
      <c r="AH4" s="9"/>
      <c r="AI4" s="12"/>
      <c r="AJ4" s="13" t="s">
        <v>11</v>
      </c>
      <c r="AK4" s="9"/>
      <c r="AL4" s="9"/>
      <c r="AM4" s="9"/>
      <c r="AN4" s="9"/>
      <c r="AO4" s="9"/>
      <c r="AP4" s="9"/>
      <c r="AQ4" s="9"/>
      <c r="AR4" s="9"/>
      <c r="AS4" s="9"/>
      <c r="AT4" s="9"/>
      <c r="AU4" s="9"/>
      <c r="AV4" s="9"/>
      <c r="AW4" s="9"/>
      <c r="AX4" s="9"/>
      <c r="AY4" s="9"/>
      <c r="AZ4" s="10"/>
    </row>
    <row r="5" ht="30.0" customHeight="1">
      <c r="A5" s="1"/>
      <c r="C5" s="14" t="s">
        <v>12</v>
      </c>
      <c r="D5" s="15">
        <v>-2.0</v>
      </c>
      <c r="E5" s="9"/>
      <c r="F5" s="9"/>
      <c r="G5" s="9"/>
      <c r="H5" s="9"/>
      <c r="I5" s="9"/>
      <c r="J5" s="10"/>
      <c r="K5" s="16"/>
      <c r="L5" s="15">
        <v>-1.0</v>
      </c>
      <c r="M5" s="9"/>
      <c r="N5" s="9"/>
      <c r="O5" s="9"/>
      <c r="P5" s="9"/>
      <c r="Q5" s="9"/>
      <c r="R5" s="9"/>
      <c r="S5" s="9"/>
      <c r="T5" s="9"/>
      <c r="U5" s="9"/>
      <c r="V5" s="9"/>
      <c r="W5" s="9"/>
      <c r="X5" s="9"/>
      <c r="Y5" s="9"/>
      <c r="Z5" s="9"/>
      <c r="AA5" s="9"/>
      <c r="AB5" s="9"/>
      <c r="AC5" s="9"/>
      <c r="AD5" s="9"/>
      <c r="AE5" s="9"/>
      <c r="AF5" s="9"/>
      <c r="AG5" s="9"/>
      <c r="AH5" s="9"/>
      <c r="AI5" s="10"/>
      <c r="AJ5" s="15">
        <v>1.0</v>
      </c>
      <c r="AK5" s="9"/>
      <c r="AL5" s="9"/>
      <c r="AM5" s="9"/>
      <c r="AN5" s="9"/>
      <c r="AO5" s="9"/>
      <c r="AP5" s="9"/>
      <c r="AQ5" s="9"/>
      <c r="AR5" s="9"/>
      <c r="AS5" s="9"/>
      <c r="AT5" s="9"/>
      <c r="AU5" s="9"/>
      <c r="AV5" s="9"/>
      <c r="AW5" s="9"/>
      <c r="AX5" s="9"/>
      <c r="AY5" s="9"/>
      <c r="AZ5" s="10"/>
    </row>
    <row r="6" ht="30.0" customHeight="1">
      <c r="A6" s="1" t="s">
        <v>13</v>
      </c>
      <c r="B6" s="17" t="s">
        <v>14</v>
      </c>
      <c r="C6" s="18" t="s">
        <v>15</v>
      </c>
      <c r="D6" s="19">
        <v>1.0</v>
      </c>
      <c r="E6" s="19">
        <f t="shared" ref="E6:J6" si="1">D6+1</f>
        <v>2</v>
      </c>
      <c r="F6" s="19">
        <f t="shared" si="1"/>
        <v>3</v>
      </c>
      <c r="G6" s="19">
        <f t="shared" si="1"/>
        <v>4</v>
      </c>
      <c r="H6" s="19">
        <f t="shared" si="1"/>
        <v>5</v>
      </c>
      <c r="I6" s="19">
        <f t="shared" si="1"/>
        <v>6</v>
      </c>
      <c r="J6" s="19">
        <f t="shared" si="1"/>
        <v>7</v>
      </c>
      <c r="K6" s="20"/>
      <c r="L6" s="21">
        <v>1.0</v>
      </c>
      <c r="M6" s="22"/>
      <c r="N6" s="21">
        <f>L6+1</f>
        <v>2</v>
      </c>
      <c r="O6" s="22"/>
      <c r="P6" s="21">
        <f>N6+1</f>
        <v>3</v>
      </c>
      <c r="Q6" s="22"/>
      <c r="R6" s="21">
        <f>P6+1</f>
        <v>4</v>
      </c>
      <c r="S6" s="22"/>
      <c r="T6" s="21">
        <f>R6+1</f>
        <v>5</v>
      </c>
      <c r="U6" s="22"/>
      <c r="V6" s="21">
        <f>T6+1</f>
        <v>6</v>
      </c>
      <c r="W6" s="22"/>
      <c r="X6" s="21">
        <f>V6+1</f>
        <v>7</v>
      </c>
      <c r="Y6" s="22"/>
      <c r="Z6" s="21">
        <f>X6+1</f>
        <v>8</v>
      </c>
      <c r="AA6" s="22"/>
      <c r="AB6" s="21">
        <f>Z6+1</f>
        <v>9</v>
      </c>
      <c r="AC6" s="22"/>
      <c r="AD6" s="21">
        <f>AB6+1</f>
        <v>10</v>
      </c>
      <c r="AE6" s="22"/>
      <c r="AF6" s="21">
        <f>AD6+1</f>
        <v>11</v>
      </c>
      <c r="AG6" s="22"/>
      <c r="AH6" s="21">
        <f>AF6+1</f>
        <v>12</v>
      </c>
      <c r="AI6" s="22"/>
      <c r="AJ6" s="21">
        <v>1.0</v>
      </c>
      <c r="AK6" s="22"/>
      <c r="AL6" s="21">
        <f>AJ6+1</f>
        <v>2</v>
      </c>
      <c r="AM6" s="22"/>
      <c r="AN6" s="21">
        <f>AL6+1</f>
        <v>3</v>
      </c>
      <c r="AO6" s="22"/>
      <c r="AP6" s="21">
        <f>AN6+1</f>
        <v>4</v>
      </c>
      <c r="AQ6" s="22"/>
      <c r="AR6" s="21">
        <f>AP6+1</f>
        <v>5</v>
      </c>
      <c r="AS6" s="22"/>
      <c r="AT6" s="21">
        <f>AR6+1</f>
        <v>6</v>
      </c>
      <c r="AU6" s="22"/>
      <c r="AV6" s="23">
        <f>AT6+1</f>
        <v>7</v>
      </c>
      <c r="AW6" s="24"/>
      <c r="AX6" s="23">
        <f>AV6+1</f>
        <v>8</v>
      </c>
      <c r="AY6" s="24"/>
      <c r="AZ6" s="20">
        <f>AX6+1</f>
        <v>9</v>
      </c>
    </row>
    <row r="7" ht="30.0" hidden="1" customHeight="1">
      <c r="A7" s="4" t="s">
        <v>16</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6"/>
      <c r="AO7" s="26"/>
      <c r="AP7" s="26"/>
      <c r="AQ7" s="26"/>
      <c r="AR7" s="26"/>
      <c r="AS7" s="26"/>
      <c r="AT7" s="26"/>
      <c r="AU7" s="26"/>
      <c r="AV7" s="26"/>
      <c r="AW7" s="26"/>
      <c r="AX7" s="26"/>
      <c r="AY7" s="26"/>
      <c r="AZ7" s="26"/>
    </row>
    <row r="8" ht="30.0" customHeight="1">
      <c r="A8" s="1" t="s">
        <v>17</v>
      </c>
      <c r="B8" s="27" t="s">
        <v>18</v>
      </c>
      <c r="C8" s="28"/>
      <c r="D8" s="29"/>
      <c r="E8" s="29"/>
      <c r="F8" s="29"/>
      <c r="G8" s="29"/>
      <c r="H8" s="25"/>
      <c r="I8" s="25"/>
      <c r="J8" s="25"/>
      <c r="K8" s="30"/>
      <c r="L8" s="31"/>
      <c r="M8" s="25"/>
      <c r="N8" s="25"/>
      <c r="O8" s="25"/>
      <c r="P8" s="25"/>
      <c r="Q8" s="25"/>
      <c r="R8" s="25"/>
      <c r="S8" s="25"/>
      <c r="T8" s="25"/>
      <c r="U8" s="25"/>
      <c r="V8" s="25"/>
      <c r="W8" s="25"/>
      <c r="X8" s="25"/>
      <c r="Y8" s="25"/>
      <c r="Z8" s="25"/>
      <c r="AA8" s="25"/>
      <c r="AB8" s="25"/>
      <c r="AC8" s="25"/>
      <c r="AD8" s="25"/>
      <c r="AE8" s="25"/>
      <c r="AF8" s="25"/>
      <c r="AG8" s="25"/>
      <c r="AH8" s="25"/>
      <c r="AI8" s="30"/>
      <c r="AJ8" s="31"/>
      <c r="AK8" s="25"/>
      <c r="AL8" s="25"/>
      <c r="AM8" s="25"/>
      <c r="AN8" s="25"/>
      <c r="AO8" s="25"/>
      <c r="AP8" s="25"/>
      <c r="AQ8" s="25"/>
      <c r="AR8" s="25"/>
      <c r="AS8" s="25"/>
      <c r="AT8" s="25"/>
      <c r="AU8" s="25"/>
      <c r="AV8" s="25"/>
      <c r="AW8" s="25"/>
      <c r="AX8" s="25"/>
      <c r="AY8" s="25"/>
      <c r="AZ8" s="25"/>
    </row>
    <row r="9" ht="30.0" customHeight="1">
      <c r="A9" s="1" t="s">
        <v>19</v>
      </c>
      <c r="B9" s="32" t="s">
        <v>20</v>
      </c>
      <c r="C9" s="28"/>
      <c r="D9" s="25"/>
      <c r="E9" s="25"/>
      <c r="F9" s="25"/>
      <c r="G9" s="25"/>
      <c r="H9" s="29"/>
      <c r="I9" s="29"/>
      <c r="J9" s="29"/>
      <c r="K9" s="30"/>
      <c r="L9" s="31"/>
      <c r="M9" s="25"/>
      <c r="N9" s="25"/>
      <c r="O9" s="25"/>
      <c r="P9" s="25"/>
      <c r="Q9" s="25"/>
      <c r="R9" s="25"/>
      <c r="S9" s="25"/>
      <c r="T9" s="25"/>
      <c r="U9" s="25"/>
      <c r="V9" s="25"/>
      <c r="W9" s="25"/>
      <c r="X9" s="25"/>
      <c r="Y9" s="25"/>
      <c r="Z9" s="25"/>
      <c r="AA9" s="25"/>
      <c r="AB9" s="25"/>
      <c r="AC9" s="25"/>
      <c r="AD9" s="25"/>
      <c r="AE9" s="25"/>
      <c r="AF9" s="25"/>
      <c r="AG9" s="25"/>
      <c r="AH9" s="25"/>
      <c r="AI9" s="30"/>
      <c r="AJ9" s="31"/>
      <c r="AK9" s="25"/>
      <c r="AL9" s="25"/>
      <c r="AM9" s="25"/>
      <c r="AN9" s="25"/>
      <c r="AO9" s="25"/>
      <c r="AP9" s="25"/>
      <c r="AQ9" s="25"/>
      <c r="AR9" s="25"/>
      <c r="AS9" s="25"/>
      <c r="AT9" s="25"/>
      <c r="AU9" s="25"/>
      <c r="AV9" s="25"/>
      <c r="AW9" s="25"/>
      <c r="AX9" s="25"/>
      <c r="AY9" s="25"/>
      <c r="AZ9" s="25"/>
    </row>
    <row r="10" ht="30.0" customHeight="1">
      <c r="A10" s="1" t="s">
        <v>21</v>
      </c>
      <c r="B10" s="32" t="s">
        <v>22</v>
      </c>
      <c r="C10" s="28"/>
      <c r="D10" s="25"/>
      <c r="E10" s="25"/>
      <c r="F10" s="25"/>
      <c r="G10" s="25"/>
      <c r="H10" s="25"/>
      <c r="I10" s="25"/>
      <c r="J10" s="25"/>
      <c r="K10" s="30"/>
      <c r="L10" s="33"/>
      <c r="M10" s="25"/>
      <c r="N10" s="25"/>
      <c r="O10" s="25"/>
      <c r="P10" s="25"/>
      <c r="Q10" s="34"/>
      <c r="R10" s="34"/>
      <c r="S10" s="25"/>
      <c r="T10" s="25"/>
      <c r="U10" s="25"/>
      <c r="V10" s="25"/>
      <c r="W10" s="25"/>
      <c r="X10" s="25"/>
      <c r="Y10" s="25"/>
      <c r="Z10" s="25"/>
      <c r="AA10" s="25"/>
      <c r="AB10" s="25"/>
      <c r="AC10" s="25"/>
      <c r="AD10" s="25"/>
      <c r="AE10" s="25"/>
      <c r="AF10" s="25"/>
      <c r="AG10" s="25"/>
      <c r="AH10" s="25"/>
      <c r="AI10" s="30"/>
      <c r="AJ10" s="31"/>
      <c r="AK10" s="25"/>
      <c r="AL10" s="25"/>
      <c r="AM10" s="25"/>
      <c r="AN10" s="25"/>
      <c r="AO10" s="25"/>
      <c r="AP10" s="25"/>
      <c r="AQ10" s="25"/>
      <c r="AR10" s="25"/>
      <c r="AS10" s="25"/>
      <c r="AT10" s="25"/>
      <c r="AU10" s="25"/>
      <c r="AV10" s="25"/>
      <c r="AW10" s="25"/>
      <c r="AX10" s="25"/>
      <c r="AY10" s="25"/>
      <c r="AZ10" s="25"/>
    </row>
    <row r="11" ht="30.0" customHeight="1">
      <c r="A11" s="4"/>
      <c r="B11" s="32" t="s">
        <v>23</v>
      </c>
      <c r="C11" s="28"/>
      <c r="D11" s="25"/>
      <c r="E11" s="25"/>
      <c r="F11" s="25"/>
      <c r="G11" s="25"/>
      <c r="H11" s="25"/>
      <c r="I11" s="25"/>
      <c r="J11" s="25"/>
      <c r="K11" s="30"/>
      <c r="L11" s="33"/>
      <c r="M11" s="29"/>
      <c r="N11" s="29"/>
      <c r="O11" s="25"/>
      <c r="P11" s="25"/>
      <c r="Q11" s="25"/>
      <c r="R11" s="25"/>
      <c r="S11" s="25"/>
      <c r="T11" s="25"/>
      <c r="U11" s="25"/>
      <c r="V11" s="25"/>
      <c r="W11" s="25"/>
      <c r="X11" s="25"/>
      <c r="Y11" s="25"/>
      <c r="Z11" s="25"/>
      <c r="AA11" s="25"/>
      <c r="AB11" s="25"/>
      <c r="AC11" s="25"/>
      <c r="AD11" s="25"/>
      <c r="AE11" s="25"/>
      <c r="AF11" s="25"/>
      <c r="AG11" s="25"/>
      <c r="AH11" s="25"/>
      <c r="AI11" s="30"/>
      <c r="AJ11" s="31"/>
      <c r="AK11" s="25"/>
      <c r="AL11" s="25"/>
      <c r="AM11" s="25"/>
      <c r="AN11" s="25"/>
      <c r="AO11" s="25"/>
      <c r="AP11" s="25"/>
      <c r="AQ11" s="25"/>
      <c r="AR11" s="25"/>
      <c r="AS11" s="25"/>
      <c r="AT11" s="25"/>
      <c r="AU11" s="25"/>
      <c r="AV11" s="25"/>
      <c r="AW11" s="25"/>
      <c r="AX11" s="25"/>
      <c r="AY11" s="25"/>
      <c r="AZ11" s="25"/>
    </row>
    <row r="12" ht="30.0" customHeight="1">
      <c r="A12" s="4"/>
      <c r="B12" s="32" t="s">
        <v>24</v>
      </c>
      <c r="C12" s="28"/>
      <c r="D12" s="25"/>
      <c r="E12" s="25"/>
      <c r="F12" s="25"/>
      <c r="G12" s="25"/>
      <c r="H12" s="25"/>
      <c r="I12" s="25"/>
      <c r="J12" s="25"/>
      <c r="K12" s="30"/>
      <c r="L12" s="33"/>
      <c r="M12" s="29"/>
      <c r="N12" s="25"/>
      <c r="O12" s="25"/>
      <c r="P12" s="25"/>
      <c r="Q12" s="25"/>
      <c r="R12" s="25"/>
      <c r="S12" s="25"/>
      <c r="T12" s="25"/>
      <c r="U12" s="34"/>
      <c r="V12" s="25"/>
      <c r="W12" s="25"/>
      <c r="X12" s="25"/>
      <c r="Y12" s="25"/>
      <c r="Z12" s="25"/>
      <c r="AA12" s="25"/>
      <c r="AB12" s="25"/>
      <c r="AC12" s="25"/>
      <c r="AD12" s="25"/>
      <c r="AE12" s="25"/>
      <c r="AF12" s="25"/>
      <c r="AG12" s="25"/>
      <c r="AH12" s="25"/>
      <c r="AI12" s="30"/>
      <c r="AJ12" s="31"/>
      <c r="AK12" s="25"/>
      <c r="AL12" s="25"/>
      <c r="AM12" s="25"/>
      <c r="AN12" s="25"/>
      <c r="AO12" s="25"/>
      <c r="AP12" s="25"/>
      <c r="AQ12" s="25"/>
      <c r="AR12" s="25"/>
      <c r="AS12" s="25"/>
      <c r="AT12" s="25"/>
      <c r="AU12" s="25"/>
      <c r="AV12" s="25"/>
      <c r="AW12" s="25"/>
      <c r="AX12" s="25"/>
      <c r="AY12" s="25"/>
      <c r="AZ12" s="25"/>
    </row>
    <row r="13" ht="30.0" customHeight="1">
      <c r="A13" s="4"/>
      <c r="B13" s="32" t="s">
        <v>25</v>
      </c>
      <c r="C13" s="28"/>
      <c r="D13" s="25"/>
      <c r="E13" s="25"/>
      <c r="F13" s="25"/>
      <c r="G13" s="25"/>
      <c r="H13" s="25"/>
      <c r="I13" s="25"/>
      <c r="J13" s="25"/>
      <c r="K13" s="30"/>
      <c r="L13" s="31"/>
      <c r="M13" s="25"/>
      <c r="N13" s="25"/>
      <c r="O13" s="25"/>
      <c r="P13" s="25"/>
      <c r="Q13" s="29"/>
      <c r="R13" s="29"/>
      <c r="S13" s="25"/>
      <c r="T13" s="25"/>
      <c r="U13" s="25"/>
      <c r="V13" s="25"/>
      <c r="W13" s="25"/>
      <c r="X13" s="25"/>
      <c r="Y13" s="25"/>
      <c r="Z13" s="25"/>
      <c r="AA13" s="25"/>
      <c r="AB13" s="25"/>
      <c r="AC13" s="25"/>
      <c r="AD13" s="25"/>
      <c r="AE13" s="25"/>
      <c r="AF13" s="25"/>
      <c r="AG13" s="25"/>
      <c r="AH13" s="25"/>
      <c r="AI13" s="30"/>
      <c r="AJ13" s="31"/>
      <c r="AK13" s="25"/>
      <c r="AL13" s="25"/>
      <c r="AM13" s="25"/>
      <c r="AN13" s="25"/>
      <c r="AO13" s="25"/>
      <c r="AP13" s="25"/>
      <c r="AQ13" s="25"/>
      <c r="AR13" s="25"/>
      <c r="AS13" s="25"/>
      <c r="AT13" s="25"/>
      <c r="AU13" s="25"/>
      <c r="AV13" s="25"/>
      <c r="AW13" s="25"/>
      <c r="AX13" s="25"/>
      <c r="AY13" s="25"/>
      <c r="AZ13" s="25"/>
    </row>
    <row r="14" ht="30.0" customHeight="1">
      <c r="A14" s="1" t="s">
        <v>26</v>
      </c>
      <c r="B14" s="35" t="s">
        <v>27</v>
      </c>
      <c r="C14" s="28"/>
      <c r="D14" s="25"/>
      <c r="E14" s="25"/>
      <c r="F14" s="25"/>
      <c r="G14" s="25"/>
      <c r="H14" s="25"/>
      <c r="I14" s="25"/>
      <c r="J14" s="25"/>
      <c r="K14" s="30"/>
      <c r="L14" s="31"/>
      <c r="M14" s="25"/>
      <c r="N14" s="25"/>
      <c r="O14" s="25"/>
      <c r="P14" s="25"/>
      <c r="Q14" s="29"/>
      <c r="R14" s="29"/>
      <c r="S14" s="29"/>
      <c r="T14" s="25"/>
      <c r="U14" s="25"/>
      <c r="V14" s="25"/>
      <c r="W14" s="25"/>
      <c r="X14" s="25"/>
      <c r="Y14" s="25"/>
      <c r="Z14" s="25"/>
      <c r="AA14" s="25"/>
      <c r="AB14" s="25"/>
      <c r="AC14" s="25"/>
      <c r="AD14" s="25"/>
      <c r="AE14" s="25"/>
      <c r="AF14" s="25"/>
      <c r="AG14" s="25"/>
      <c r="AH14" s="25"/>
      <c r="AI14" s="30"/>
      <c r="AJ14" s="31"/>
      <c r="AK14" s="25"/>
      <c r="AL14" s="25"/>
      <c r="AM14" s="25"/>
      <c r="AN14" s="25"/>
      <c r="AO14" s="25"/>
      <c r="AP14" s="25"/>
      <c r="AQ14" s="25"/>
      <c r="AR14" s="25"/>
      <c r="AS14" s="25"/>
      <c r="AT14" s="25"/>
      <c r="AU14" s="25"/>
      <c r="AV14" s="25"/>
      <c r="AW14" s="25"/>
      <c r="AX14" s="25"/>
      <c r="AY14" s="25"/>
      <c r="AZ14" s="25"/>
    </row>
    <row r="15" ht="30.0" customHeight="1">
      <c r="A15" s="1"/>
      <c r="B15" s="35" t="s">
        <v>28</v>
      </c>
      <c r="C15" s="28"/>
      <c r="D15" s="25"/>
      <c r="E15" s="25"/>
      <c r="F15" s="25"/>
      <c r="G15" s="25"/>
      <c r="H15" s="25"/>
      <c r="I15" s="25"/>
      <c r="J15" s="25"/>
      <c r="K15" s="30"/>
      <c r="L15" s="31"/>
      <c r="M15" s="25"/>
      <c r="N15" s="29"/>
      <c r="O15" s="29"/>
      <c r="P15" s="29"/>
      <c r="Q15" s="25"/>
      <c r="R15" s="25"/>
      <c r="S15" s="25"/>
      <c r="T15" s="25"/>
      <c r="U15" s="25"/>
      <c r="V15" s="25"/>
      <c r="W15" s="25"/>
      <c r="X15" s="25"/>
      <c r="Y15" s="25"/>
      <c r="Z15" s="25"/>
      <c r="AA15" s="25"/>
      <c r="AB15" s="25"/>
      <c r="AC15" s="25"/>
      <c r="AD15" s="25"/>
      <c r="AE15" s="25"/>
      <c r="AF15" s="25"/>
      <c r="AG15" s="25"/>
      <c r="AH15" s="25"/>
      <c r="AI15" s="30"/>
      <c r="AJ15" s="31"/>
      <c r="AK15" s="25"/>
      <c r="AL15" s="25"/>
      <c r="AM15" s="25"/>
      <c r="AN15" s="25"/>
      <c r="AO15" s="25"/>
      <c r="AP15" s="25"/>
      <c r="AQ15" s="25"/>
      <c r="AR15" s="25"/>
      <c r="AS15" s="25"/>
      <c r="AT15" s="25"/>
      <c r="AU15" s="25"/>
      <c r="AV15" s="25"/>
      <c r="AW15" s="25"/>
      <c r="AX15" s="25"/>
      <c r="AY15" s="25"/>
      <c r="AZ15" s="25"/>
    </row>
    <row r="16" ht="30.0" customHeight="1">
      <c r="A16" s="4"/>
      <c r="B16" s="35" t="s">
        <v>29</v>
      </c>
      <c r="C16" s="28"/>
      <c r="D16" s="25"/>
      <c r="E16" s="25"/>
      <c r="F16" s="25"/>
      <c r="G16" s="25"/>
      <c r="H16" s="25"/>
      <c r="I16" s="25"/>
      <c r="J16" s="25"/>
      <c r="K16" s="30"/>
      <c r="L16" s="31"/>
      <c r="M16" s="25"/>
      <c r="N16" s="25"/>
      <c r="O16" s="25"/>
      <c r="P16" s="25"/>
      <c r="Q16" s="34"/>
      <c r="R16" s="26"/>
      <c r="S16" s="29"/>
      <c r="T16" s="29"/>
      <c r="U16" s="29"/>
      <c r="V16" s="29"/>
      <c r="W16" s="25"/>
      <c r="X16" s="25"/>
      <c r="Y16" s="25"/>
      <c r="Z16" s="25"/>
      <c r="AA16" s="25"/>
      <c r="AB16" s="25"/>
      <c r="AC16" s="25"/>
      <c r="AD16" s="25"/>
      <c r="AE16" s="25"/>
      <c r="AF16" s="25"/>
      <c r="AG16" s="25"/>
      <c r="AH16" s="25"/>
      <c r="AI16" s="30"/>
      <c r="AJ16" s="31"/>
      <c r="AK16" s="25"/>
      <c r="AL16" s="25"/>
      <c r="AM16" s="25"/>
      <c r="AN16" s="25"/>
      <c r="AO16" s="25"/>
      <c r="AP16" s="25"/>
      <c r="AQ16" s="25"/>
      <c r="AR16" s="25"/>
      <c r="AS16" s="25"/>
      <c r="AT16" s="25"/>
      <c r="AU16" s="25"/>
      <c r="AV16" s="25"/>
      <c r="AW16" s="25"/>
      <c r="AX16" s="25"/>
      <c r="AY16" s="25"/>
      <c r="AZ16" s="25"/>
    </row>
    <row r="17" ht="30.0" customHeight="1">
      <c r="A17" s="4"/>
      <c r="B17" s="35" t="s">
        <v>30</v>
      </c>
      <c r="C17" s="28"/>
      <c r="D17" s="25"/>
      <c r="E17" s="25"/>
      <c r="F17" s="25"/>
      <c r="G17" s="25"/>
      <c r="H17" s="25"/>
      <c r="I17" s="25"/>
      <c r="J17" s="25"/>
      <c r="K17" s="30"/>
      <c r="L17" s="31"/>
      <c r="M17" s="25"/>
      <c r="N17" s="25"/>
      <c r="O17" s="25"/>
      <c r="P17" s="25"/>
      <c r="Q17" s="25"/>
      <c r="R17" s="25"/>
      <c r="S17" s="25"/>
      <c r="T17" s="29"/>
      <c r="U17" s="29"/>
      <c r="V17" s="29"/>
      <c r="W17" s="29"/>
      <c r="X17" s="25"/>
      <c r="Y17" s="25"/>
      <c r="Z17" s="25"/>
      <c r="AA17" s="25"/>
      <c r="AB17" s="25"/>
      <c r="AC17" s="25"/>
      <c r="AD17" s="25"/>
      <c r="AE17" s="25"/>
      <c r="AF17" s="25"/>
      <c r="AG17" s="25"/>
      <c r="AH17" s="25"/>
      <c r="AI17" s="30"/>
      <c r="AJ17" s="31"/>
      <c r="AK17" s="25"/>
      <c r="AL17" s="25"/>
      <c r="AM17" s="25"/>
      <c r="AN17" s="25"/>
      <c r="AO17" s="25"/>
      <c r="AP17" s="25"/>
      <c r="AQ17" s="25"/>
      <c r="AR17" s="25"/>
      <c r="AS17" s="25"/>
      <c r="AT17" s="25"/>
      <c r="AU17" s="25"/>
      <c r="AV17" s="25"/>
      <c r="AW17" s="25"/>
      <c r="AX17" s="25"/>
      <c r="AY17" s="25"/>
      <c r="AZ17" s="25"/>
    </row>
    <row r="18" ht="30.0" customHeight="1">
      <c r="A18" s="4"/>
      <c r="B18" s="35" t="s">
        <v>31</v>
      </c>
      <c r="C18" s="28"/>
      <c r="D18" s="25"/>
      <c r="E18" s="25"/>
      <c r="F18" s="25"/>
      <c r="G18" s="25"/>
      <c r="H18" s="25"/>
      <c r="I18" s="25"/>
      <c r="J18" s="25"/>
      <c r="K18" s="30"/>
      <c r="L18" s="31"/>
      <c r="M18" s="25"/>
      <c r="N18" s="25"/>
      <c r="O18" s="25"/>
      <c r="P18" s="25"/>
      <c r="Q18" s="25"/>
      <c r="R18" s="25"/>
      <c r="S18" s="25"/>
      <c r="T18" s="25"/>
      <c r="U18" s="29"/>
      <c r="V18" s="29"/>
      <c r="W18" s="29"/>
      <c r="X18" s="29"/>
      <c r="Y18" s="29"/>
      <c r="Z18" s="25"/>
      <c r="AA18" s="25"/>
      <c r="AB18" s="25"/>
      <c r="AC18" s="25"/>
      <c r="AD18" s="25"/>
      <c r="AE18" s="25"/>
      <c r="AF18" s="25"/>
      <c r="AG18" s="25"/>
      <c r="AH18" s="25"/>
      <c r="AI18" s="30"/>
      <c r="AJ18" s="31"/>
      <c r="AK18" s="25"/>
      <c r="AL18" s="25"/>
      <c r="AM18" s="25"/>
      <c r="AN18" s="25"/>
      <c r="AO18" s="25"/>
      <c r="AP18" s="25"/>
      <c r="AQ18" s="25"/>
      <c r="AR18" s="25"/>
      <c r="AS18" s="25"/>
      <c r="AT18" s="25"/>
      <c r="AU18" s="25"/>
      <c r="AV18" s="25"/>
      <c r="AW18" s="25"/>
      <c r="AX18" s="25"/>
      <c r="AY18" s="25"/>
      <c r="AZ18" s="25"/>
    </row>
    <row r="19" ht="30.0" customHeight="1">
      <c r="A19" s="4"/>
      <c r="B19" s="35" t="s">
        <v>32</v>
      </c>
      <c r="C19" s="28"/>
      <c r="D19" s="25"/>
      <c r="E19" s="25"/>
      <c r="F19" s="25"/>
      <c r="G19" s="25"/>
      <c r="H19" s="25"/>
      <c r="I19" s="25"/>
      <c r="J19" s="25"/>
      <c r="K19" s="30"/>
      <c r="L19" s="31"/>
      <c r="M19" s="25"/>
      <c r="N19" s="25"/>
      <c r="O19" s="25"/>
      <c r="P19" s="25"/>
      <c r="Q19" s="25"/>
      <c r="R19" s="25"/>
      <c r="S19" s="25"/>
      <c r="T19" s="25"/>
      <c r="U19" s="25"/>
      <c r="V19" s="25"/>
      <c r="W19" s="29"/>
      <c r="X19" s="29"/>
      <c r="Y19" s="29"/>
      <c r="Z19" s="29"/>
      <c r="AA19" s="29"/>
      <c r="AB19" s="29"/>
      <c r="AC19" s="29"/>
      <c r="AD19" s="29"/>
      <c r="AE19" s="25"/>
      <c r="AF19" s="25"/>
      <c r="AG19" s="25"/>
      <c r="AH19" s="25"/>
      <c r="AI19" s="30"/>
      <c r="AJ19" s="31"/>
      <c r="AK19" s="25"/>
      <c r="AL19" s="25"/>
      <c r="AM19" s="25"/>
      <c r="AN19" s="25"/>
      <c r="AO19" s="25"/>
      <c r="AP19" s="25"/>
      <c r="AQ19" s="25"/>
      <c r="AR19" s="25"/>
      <c r="AS19" s="25"/>
      <c r="AT19" s="25"/>
      <c r="AU19" s="25"/>
      <c r="AV19" s="25"/>
      <c r="AW19" s="25"/>
      <c r="AX19" s="25"/>
      <c r="AY19" s="25"/>
      <c r="AZ19" s="25"/>
    </row>
    <row r="20" ht="30.0" customHeight="1">
      <c r="A20" s="4" t="s">
        <v>33</v>
      </c>
      <c r="B20" s="36" t="s">
        <v>34</v>
      </c>
      <c r="C20" s="28"/>
      <c r="D20" s="25"/>
      <c r="E20" s="25"/>
      <c r="F20" s="25"/>
      <c r="G20" s="25"/>
      <c r="H20" s="25"/>
      <c r="I20" s="25"/>
      <c r="J20" s="25"/>
      <c r="K20" s="30"/>
      <c r="L20" s="31"/>
      <c r="M20" s="25"/>
      <c r="N20" s="25"/>
      <c r="O20" s="25"/>
      <c r="P20" s="25"/>
      <c r="Q20" s="25"/>
      <c r="R20" s="25"/>
      <c r="S20" s="25"/>
      <c r="T20" s="25"/>
      <c r="U20" s="25"/>
      <c r="V20" s="25"/>
      <c r="W20" s="25"/>
      <c r="X20" s="25"/>
      <c r="Y20" s="25"/>
      <c r="Z20" s="29"/>
      <c r="AA20" s="29"/>
      <c r="AB20" s="29"/>
      <c r="AC20" s="29"/>
      <c r="AD20" s="25"/>
      <c r="AE20" s="25"/>
      <c r="AF20" s="25"/>
      <c r="AG20" s="25"/>
      <c r="AH20" s="25"/>
      <c r="AI20" s="30"/>
      <c r="AJ20" s="31"/>
      <c r="AK20" s="25"/>
      <c r="AL20" s="25"/>
      <c r="AM20" s="25"/>
      <c r="AN20" s="25"/>
      <c r="AO20" s="25"/>
      <c r="AP20" s="25"/>
      <c r="AQ20" s="25"/>
      <c r="AR20" s="25"/>
      <c r="AS20" s="25"/>
      <c r="AT20" s="25"/>
      <c r="AU20" s="25"/>
      <c r="AV20" s="25"/>
      <c r="AW20" s="25"/>
      <c r="AX20" s="25"/>
      <c r="AY20" s="25"/>
      <c r="AZ20" s="25"/>
    </row>
    <row r="21" ht="30.0" customHeight="1">
      <c r="A21" s="4"/>
      <c r="B21" s="37" t="s">
        <v>35</v>
      </c>
      <c r="C21" s="37"/>
      <c r="D21" s="25"/>
      <c r="E21" s="25"/>
      <c r="F21" s="25"/>
      <c r="G21" s="25"/>
      <c r="H21" s="25"/>
      <c r="I21" s="25"/>
      <c r="J21" s="25"/>
      <c r="K21" s="30"/>
      <c r="L21" s="31"/>
      <c r="M21" s="25"/>
      <c r="N21" s="25"/>
      <c r="O21" s="25"/>
      <c r="P21" s="25"/>
      <c r="Q21" s="25"/>
      <c r="R21" s="25"/>
      <c r="S21" s="25"/>
      <c r="T21" s="25"/>
      <c r="U21" s="25"/>
      <c r="V21" s="25"/>
      <c r="W21" s="25"/>
      <c r="X21" s="25"/>
      <c r="Y21" s="25"/>
      <c r="Z21" s="25"/>
      <c r="AA21" s="25"/>
      <c r="AB21" s="25"/>
      <c r="AC21" s="25"/>
      <c r="AD21" s="25"/>
      <c r="AE21" s="29"/>
      <c r="AF21" s="29"/>
      <c r="AG21" s="25"/>
      <c r="AH21" s="25"/>
      <c r="AI21" s="30"/>
      <c r="AJ21" s="31"/>
      <c r="AK21" s="25"/>
      <c r="AL21" s="25"/>
      <c r="AM21" s="25"/>
      <c r="AN21" s="25"/>
      <c r="AO21" s="25"/>
      <c r="AP21" s="25"/>
      <c r="AQ21" s="25"/>
      <c r="AR21" s="25"/>
      <c r="AS21" s="25"/>
      <c r="AT21" s="25"/>
      <c r="AU21" s="25"/>
      <c r="AV21" s="25"/>
      <c r="AW21" s="25"/>
      <c r="AX21" s="25"/>
      <c r="AY21" s="25"/>
      <c r="AZ21" s="25"/>
    </row>
    <row r="22" ht="30.0" customHeight="1">
      <c r="A22" s="4"/>
      <c r="B22" s="37" t="s">
        <v>36</v>
      </c>
      <c r="C22" s="37"/>
      <c r="D22" s="25"/>
      <c r="E22" s="25"/>
      <c r="F22" s="25"/>
      <c r="G22" s="25"/>
      <c r="H22" s="25"/>
      <c r="I22" s="25"/>
      <c r="J22" s="25"/>
      <c r="K22" s="30"/>
      <c r="L22" s="31"/>
      <c r="M22" s="25"/>
      <c r="N22" s="25"/>
      <c r="O22" s="25"/>
      <c r="P22" s="38"/>
      <c r="Q22" s="38"/>
      <c r="R22" s="25"/>
      <c r="S22" s="25"/>
      <c r="T22" s="25"/>
      <c r="U22" s="25"/>
      <c r="V22" s="25"/>
      <c r="W22" s="25"/>
      <c r="X22" s="25"/>
      <c r="Y22" s="25"/>
      <c r="Z22" s="25"/>
      <c r="AA22" s="25"/>
      <c r="AB22" s="25"/>
      <c r="AC22" s="25"/>
      <c r="AD22" s="25"/>
      <c r="AE22" s="25"/>
      <c r="AF22" s="25"/>
      <c r="AG22" s="25"/>
      <c r="AH22" s="25"/>
      <c r="AI22" s="30"/>
      <c r="AJ22" s="31"/>
      <c r="AK22" s="25"/>
      <c r="AL22" s="25"/>
      <c r="AM22" s="25"/>
      <c r="AN22" s="25"/>
      <c r="AO22" s="25"/>
      <c r="AP22" s="25"/>
      <c r="AQ22" s="25"/>
      <c r="AR22" s="25"/>
      <c r="AS22" s="25"/>
      <c r="AT22" s="25"/>
      <c r="AU22" s="25"/>
      <c r="AV22" s="25"/>
      <c r="AW22" s="25"/>
      <c r="AX22" s="25"/>
      <c r="AY22" s="25"/>
      <c r="AZ22" s="25"/>
    </row>
    <row r="23" ht="30.0" customHeight="1">
      <c r="A23" s="4"/>
      <c r="B23" s="37" t="s">
        <v>37</v>
      </c>
      <c r="C23" s="37"/>
      <c r="D23" s="25"/>
      <c r="E23" s="25"/>
      <c r="F23" s="25"/>
      <c r="G23" s="25"/>
      <c r="H23" s="25"/>
      <c r="I23" s="25"/>
      <c r="J23" s="25"/>
      <c r="K23" s="30"/>
      <c r="L23" s="31"/>
      <c r="M23" s="25"/>
      <c r="N23" s="25"/>
      <c r="O23" s="25"/>
      <c r="P23" s="25"/>
      <c r="Q23" s="25"/>
      <c r="R23" s="38"/>
      <c r="S23" s="38"/>
      <c r="T23" s="38"/>
      <c r="U23" s="38"/>
      <c r="V23" s="38"/>
      <c r="W23" s="25"/>
      <c r="X23" s="25"/>
      <c r="Y23" s="25"/>
      <c r="Z23" s="25"/>
      <c r="AA23" s="25"/>
      <c r="AB23" s="25"/>
      <c r="AC23" s="25"/>
      <c r="AD23" s="25"/>
      <c r="AE23" s="25"/>
      <c r="AF23" s="25"/>
      <c r="AG23" s="25"/>
      <c r="AH23" s="25"/>
      <c r="AI23" s="30"/>
      <c r="AJ23" s="31"/>
      <c r="AK23" s="25"/>
      <c r="AL23" s="25"/>
      <c r="AM23" s="25"/>
      <c r="AN23" s="25"/>
      <c r="AO23" s="25"/>
      <c r="AP23" s="25"/>
      <c r="AQ23" s="25"/>
      <c r="AR23" s="25"/>
      <c r="AS23" s="25"/>
      <c r="AT23" s="25"/>
      <c r="AU23" s="25"/>
      <c r="AV23" s="25"/>
      <c r="AW23" s="25"/>
      <c r="AX23" s="25"/>
      <c r="AY23" s="25"/>
      <c r="AZ23" s="25"/>
    </row>
    <row r="24" ht="30.0" customHeight="1">
      <c r="A24" s="4"/>
      <c r="B24" s="37" t="s">
        <v>38</v>
      </c>
      <c r="C24" s="37"/>
      <c r="D24" s="25"/>
      <c r="E24" s="25"/>
      <c r="F24" s="25"/>
      <c r="G24" s="25"/>
      <c r="H24" s="25"/>
      <c r="I24" s="25"/>
      <c r="J24" s="25"/>
      <c r="K24" s="30"/>
      <c r="L24" s="31"/>
      <c r="M24" s="25"/>
      <c r="N24" s="25"/>
      <c r="O24" s="25"/>
      <c r="P24" s="25"/>
      <c r="Q24" s="25"/>
      <c r="R24" s="25"/>
      <c r="S24" s="25"/>
      <c r="T24" s="25"/>
      <c r="U24" s="25"/>
      <c r="V24" s="25"/>
      <c r="W24" s="38"/>
      <c r="X24" s="38"/>
      <c r="Y24" s="38"/>
      <c r="Z24" s="25"/>
      <c r="AA24" s="25"/>
      <c r="AB24" s="25"/>
      <c r="AC24" s="25"/>
      <c r="AD24" s="25"/>
      <c r="AE24" s="25"/>
      <c r="AF24" s="25"/>
      <c r="AG24" s="25"/>
      <c r="AH24" s="25"/>
      <c r="AI24" s="30"/>
      <c r="AJ24" s="31"/>
      <c r="AK24" s="25"/>
      <c r="AL24" s="25"/>
      <c r="AM24" s="25"/>
      <c r="AN24" s="25"/>
      <c r="AO24" s="25"/>
      <c r="AP24" s="25"/>
      <c r="AQ24" s="25"/>
      <c r="AR24" s="25"/>
      <c r="AS24" s="25"/>
      <c r="AT24" s="25"/>
      <c r="AU24" s="25"/>
      <c r="AV24" s="25"/>
      <c r="AW24" s="25"/>
      <c r="AX24" s="25"/>
      <c r="AY24" s="25"/>
      <c r="AZ24" s="25"/>
    </row>
    <row r="25" ht="30.0" customHeight="1">
      <c r="A25" s="4"/>
      <c r="B25" s="37" t="s">
        <v>39</v>
      </c>
      <c r="C25" s="37"/>
      <c r="D25" s="25"/>
      <c r="E25" s="25"/>
      <c r="F25" s="25"/>
      <c r="G25" s="25"/>
      <c r="H25" s="25"/>
      <c r="I25" s="25"/>
      <c r="J25" s="25"/>
      <c r="K25" s="30"/>
      <c r="L25" s="31"/>
      <c r="M25" s="25"/>
      <c r="N25" s="25"/>
      <c r="O25" s="25"/>
      <c r="P25" s="25"/>
      <c r="Q25" s="25"/>
      <c r="R25" s="25"/>
      <c r="S25" s="25"/>
      <c r="T25" s="25"/>
      <c r="U25" s="25"/>
      <c r="V25" s="25"/>
      <c r="W25" s="25"/>
      <c r="X25" s="25"/>
      <c r="Y25" s="25"/>
      <c r="Z25" s="38"/>
      <c r="AA25" s="38"/>
      <c r="AB25" s="38"/>
      <c r="AC25" s="38"/>
      <c r="AD25" s="25"/>
      <c r="AE25" s="25"/>
      <c r="AF25" s="25"/>
      <c r="AG25" s="25"/>
      <c r="AH25" s="25"/>
      <c r="AI25" s="30"/>
      <c r="AJ25" s="31"/>
      <c r="AK25" s="25"/>
      <c r="AL25" s="25"/>
      <c r="AM25" s="25"/>
      <c r="AN25" s="25"/>
      <c r="AO25" s="25"/>
      <c r="AP25" s="25"/>
      <c r="AQ25" s="25"/>
      <c r="AR25" s="25"/>
      <c r="AS25" s="25"/>
      <c r="AT25" s="25"/>
      <c r="AU25" s="25"/>
      <c r="AV25" s="25"/>
      <c r="AW25" s="25"/>
      <c r="AX25" s="25"/>
      <c r="AY25" s="25"/>
      <c r="AZ25" s="25"/>
    </row>
    <row r="26" ht="30.0" customHeight="1">
      <c r="A26" s="4" t="s">
        <v>33</v>
      </c>
      <c r="B26" s="39" t="s">
        <v>40</v>
      </c>
      <c r="C26" s="28"/>
      <c r="D26" s="25"/>
      <c r="E26" s="25"/>
      <c r="F26" s="25"/>
      <c r="G26" s="25"/>
      <c r="H26" s="25"/>
      <c r="I26" s="25"/>
      <c r="J26" s="25"/>
      <c r="K26" s="30"/>
      <c r="L26" s="31"/>
      <c r="M26" s="25"/>
      <c r="N26" s="25"/>
      <c r="O26" s="25"/>
      <c r="P26" s="25"/>
      <c r="Q26" s="25"/>
      <c r="R26" s="25"/>
      <c r="S26" s="25"/>
      <c r="T26" s="25"/>
      <c r="U26" s="25"/>
      <c r="V26" s="25"/>
      <c r="W26" s="25"/>
      <c r="X26" s="25"/>
      <c r="Y26" s="38"/>
      <c r="Z26" s="38"/>
      <c r="AA26" s="38"/>
      <c r="AB26" s="25"/>
      <c r="AC26" s="25"/>
      <c r="AD26" s="25"/>
      <c r="AE26" s="25"/>
      <c r="AF26" s="25"/>
      <c r="AG26" s="25"/>
      <c r="AH26" s="25"/>
      <c r="AI26" s="30"/>
      <c r="AJ26" s="31"/>
      <c r="AK26" s="25"/>
      <c r="AL26" s="25"/>
      <c r="AM26" s="25"/>
      <c r="AN26" s="25"/>
      <c r="AO26" s="25"/>
      <c r="AP26" s="25"/>
      <c r="AQ26" s="25"/>
      <c r="AR26" s="25"/>
      <c r="AS26" s="25"/>
      <c r="AT26" s="25"/>
      <c r="AU26" s="25"/>
      <c r="AV26" s="25"/>
      <c r="AW26" s="25"/>
      <c r="AX26" s="25"/>
      <c r="AY26" s="25"/>
      <c r="AZ26" s="25"/>
    </row>
    <row r="27" ht="30.0" customHeight="1">
      <c r="A27" s="4"/>
      <c r="B27" s="40" t="s">
        <v>41</v>
      </c>
      <c r="C27" s="40"/>
      <c r="D27" s="25"/>
      <c r="E27" s="25"/>
      <c r="F27" s="25"/>
      <c r="G27" s="25"/>
      <c r="H27" s="25"/>
      <c r="I27" s="25"/>
      <c r="J27" s="25"/>
      <c r="K27" s="30"/>
      <c r="L27" s="31"/>
      <c r="M27" s="25"/>
      <c r="N27" s="25"/>
      <c r="O27" s="25"/>
      <c r="P27" s="25"/>
      <c r="Q27" s="25"/>
      <c r="R27" s="25"/>
      <c r="S27" s="25"/>
      <c r="T27" s="25"/>
      <c r="U27" s="25"/>
      <c r="V27" s="25"/>
      <c r="W27" s="25"/>
      <c r="X27" s="25"/>
      <c r="Y27" s="25"/>
      <c r="Z27" s="25"/>
      <c r="AA27" s="25"/>
      <c r="AB27" s="38"/>
      <c r="AC27" s="38"/>
      <c r="AD27" s="25"/>
      <c r="AE27" s="25"/>
      <c r="AF27" s="25"/>
      <c r="AG27" s="25"/>
      <c r="AH27" s="25"/>
      <c r="AI27" s="30"/>
      <c r="AJ27" s="31"/>
      <c r="AK27" s="25"/>
      <c r="AL27" s="25"/>
      <c r="AM27" s="25"/>
      <c r="AN27" s="25"/>
      <c r="AO27" s="25"/>
      <c r="AP27" s="25"/>
      <c r="AQ27" s="25"/>
      <c r="AR27" s="25"/>
      <c r="AS27" s="25"/>
      <c r="AT27" s="25"/>
      <c r="AU27" s="25"/>
      <c r="AV27" s="25"/>
      <c r="AW27" s="25"/>
      <c r="AX27" s="25"/>
      <c r="AY27" s="25"/>
      <c r="AZ27" s="25"/>
    </row>
    <row r="28" ht="30.0" customHeight="1">
      <c r="A28" s="4"/>
      <c r="B28" s="40" t="s">
        <v>42</v>
      </c>
      <c r="C28" s="40"/>
      <c r="D28" s="25"/>
      <c r="E28" s="25"/>
      <c r="F28" s="25"/>
      <c r="G28" s="25"/>
      <c r="H28" s="25"/>
      <c r="I28" s="25"/>
      <c r="J28" s="25"/>
      <c r="K28" s="30"/>
      <c r="L28" s="31"/>
      <c r="M28" s="25"/>
      <c r="N28" s="25"/>
      <c r="O28" s="25"/>
      <c r="P28" s="25"/>
      <c r="Q28" s="25"/>
      <c r="R28" s="25"/>
      <c r="S28" s="25"/>
      <c r="T28" s="25"/>
      <c r="U28" s="25"/>
      <c r="V28" s="25"/>
      <c r="W28" s="25"/>
      <c r="X28" s="25"/>
      <c r="Y28" s="25"/>
      <c r="Z28" s="25"/>
      <c r="AA28" s="25"/>
      <c r="AB28" s="25"/>
      <c r="AC28" s="25"/>
      <c r="AD28" s="38"/>
      <c r="AE28" s="38"/>
      <c r="AF28" s="38"/>
      <c r="AG28" s="25"/>
      <c r="AH28" s="25"/>
      <c r="AI28" s="30"/>
      <c r="AJ28" s="31"/>
      <c r="AK28" s="25"/>
      <c r="AL28" s="25"/>
      <c r="AM28" s="25"/>
      <c r="AN28" s="25"/>
      <c r="AO28" s="25"/>
      <c r="AP28" s="25"/>
      <c r="AQ28" s="25"/>
      <c r="AR28" s="25"/>
      <c r="AS28" s="25"/>
      <c r="AT28" s="25"/>
      <c r="AU28" s="25"/>
      <c r="AV28" s="25"/>
      <c r="AW28" s="25"/>
      <c r="AX28" s="25"/>
      <c r="AY28" s="25"/>
      <c r="AZ28" s="25"/>
    </row>
    <row r="29" ht="30.0" customHeight="1">
      <c r="A29" s="4"/>
      <c r="B29" s="40" t="s">
        <v>43</v>
      </c>
      <c r="C29" s="40"/>
      <c r="D29" s="25"/>
      <c r="E29" s="25"/>
      <c r="F29" s="25"/>
      <c r="G29" s="25"/>
      <c r="H29" s="25"/>
      <c r="I29" s="25"/>
      <c r="J29" s="25"/>
      <c r="K29" s="30"/>
      <c r="L29" s="31"/>
      <c r="M29" s="25"/>
      <c r="N29" s="25"/>
      <c r="O29" s="25"/>
      <c r="P29" s="25"/>
      <c r="Q29" s="25"/>
      <c r="R29" s="25"/>
      <c r="S29" s="25"/>
      <c r="T29" s="25"/>
      <c r="U29" s="25"/>
      <c r="V29" s="25"/>
      <c r="W29" s="25"/>
      <c r="X29" s="25"/>
      <c r="Y29" s="25"/>
      <c r="Z29" s="25"/>
      <c r="AA29" s="25"/>
      <c r="AB29" s="25"/>
      <c r="AC29" s="25"/>
      <c r="AD29" s="25"/>
      <c r="AE29" s="25"/>
      <c r="AF29" s="25"/>
      <c r="AG29" s="38"/>
      <c r="AH29" s="38"/>
      <c r="AI29" s="41"/>
      <c r="AJ29" s="31"/>
      <c r="AK29" s="25"/>
      <c r="AL29" s="25"/>
      <c r="AM29" s="25"/>
      <c r="AN29" s="25"/>
      <c r="AO29" s="25"/>
      <c r="AP29" s="25"/>
      <c r="AQ29" s="25"/>
      <c r="AR29" s="25"/>
      <c r="AS29" s="25"/>
      <c r="AT29" s="25"/>
      <c r="AU29" s="25"/>
      <c r="AV29" s="25"/>
      <c r="AW29" s="25"/>
      <c r="AX29" s="25"/>
      <c r="AY29" s="25"/>
      <c r="AZ29" s="25"/>
    </row>
    <row r="30" ht="30.0" customHeight="1">
      <c r="A30" s="4"/>
      <c r="B30" s="40" t="s">
        <v>44</v>
      </c>
      <c r="C30" s="40"/>
      <c r="D30" s="25"/>
      <c r="E30" s="25"/>
      <c r="F30" s="25"/>
      <c r="G30" s="25"/>
      <c r="H30" s="25"/>
      <c r="I30" s="25"/>
      <c r="J30" s="25"/>
      <c r="K30" s="30"/>
      <c r="L30" s="31"/>
      <c r="M30" s="25"/>
      <c r="N30" s="25"/>
      <c r="O30" s="25"/>
      <c r="P30" s="25"/>
      <c r="Q30" s="25"/>
      <c r="R30" s="25"/>
      <c r="S30" s="25"/>
      <c r="T30" s="25"/>
      <c r="U30" s="25"/>
      <c r="V30" s="25"/>
      <c r="W30" s="25"/>
      <c r="X30" s="25"/>
      <c r="Y30" s="25"/>
      <c r="Z30" s="25"/>
      <c r="AA30" s="38"/>
      <c r="AB30" s="38"/>
      <c r="AC30" s="38"/>
      <c r="AD30" s="38"/>
      <c r="AE30" s="25"/>
      <c r="AF30" s="25"/>
      <c r="AG30" s="25"/>
      <c r="AH30" s="25"/>
      <c r="AI30" s="30"/>
      <c r="AJ30" s="31"/>
      <c r="AK30" s="25"/>
      <c r="AL30" s="25"/>
      <c r="AM30" s="25"/>
      <c r="AN30" s="25"/>
      <c r="AO30" s="25"/>
      <c r="AP30" s="25"/>
      <c r="AQ30" s="25"/>
      <c r="AR30" s="25"/>
      <c r="AS30" s="25"/>
      <c r="AT30" s="25"/>
      <c r="AU30" s="25"/>
      <c r="AV30" s="25"/>
      <c r="AW30" s="25"/>
      <c r="AX30" s="25"/>
      <c r="AY30" s="25"/>
      <c r="AZ30" s="25"/>
    </row>
    <row r="31" ht="30.0" customHeight="1">
      <c r="A31" s="4" t="s">
        <v>45</v>
      </c>
      <c r="B31" s="40" t="s">
        <v>46</v>
      </c>
      <c r="C31" s="40"/>
      <c r="D31" s="25"/>
      <c r="E31" s="25"/>
      <c r="F31" s="25"/>
      <c r="G31" s="25"/>
      <c r="H31" s="25"/>
      <c r="I31" s="25"/>
      <c r="J31" s="25"/>
      <c r="K31" s="30"/>
      <c r="L31" s="31"/>
      <c r="M31" s="25"/>
      <c r="N31" s="25"/>
      <c r="O31" s="25"/>
      <c r="P31" s="25"/>
      <c r="Q31" s="25"/>
      <c r="R31" s="25"/>
      <c r="S31" s="25"/>
      <c r="T31" s="25"/>
      <c r="U31" s="25"/>
      <c r="V31" s="25"/>
      <c r="W31" s="25"/>
      <c r="X31" s="25"/>
      <c r="Y31" s="25"/>
      <c r="Z31" s="25"/>
      <c r="AA31" s="25"/>
      <c r="AB31" s="25"/>
      <c r="AC31" s="25"/>
      <c r="AD31" s="25"/>
      <c r="AE31" s="38"/>
      <c r="AF31" s="38"/>
      <c r="AG31" s="38"/>
      <c r="AH31" s="38"/>
      <c r="AI31" s="30"/>
      <c r="AJ31" s="31"/>
      <c r="AK31" s="25"/>
      <c r="AL31" s="25"/>
      <c r="AM31" s="25"/>
      <c r="AN31" s="25"/>
      <c r="AO31" s="25"/>
      <c r="AP31" s="25"/>
      <c r="AQ31" s="25"/>
      <c r="AR31" s="25"/>
      <c r="AS31" s="25"/>
      <c r="AT31" s="25"/>
      <c r="AU31" s="25"/>
      <c r="AV31" s="25"/>
      <c r="AW31" s="25"/>
      <c r="AX31" s="25"/>
      <c r="AY31" s="25"/>
      <c r="AZ31" s="25"/>
    </row>
    <row r="32" ht="30.0" customHeight="1">
      <c r="A32" s="1" t="s">
        <v>47</v>
      </c>
      <c r="B32" s="42" t="s">
        <v>48</v>
      </c>
      <c r="C32" s="42"/>
      <c r="D32" s="43"/>
      <c r="E32" s="43"/>
      <c r="F32" s="43"/>
      <c r="G32" s="43"/>
      <c r="H32" s="43"/>
      <c r="I32" s="43"/>
      <c r="J32" s="43"/>
      <c r="K32" s="44"/>
      <c r="L32" s="45"/>
      <c r="M32" s="43"/>
      <c r="N32" s="43"/>
      <c r="O32" s="43"/>
      <c r="P32" s="43"/>
      <c r="Q32" s="43"/>
      <c r="R32" s="43"/>
      <c r="S32" s="43"/>
      <c r="T32" s="43"/>
      <c r="U32" s="43"/>
      <c r="V32" s="43"/>
      <c r="W32" s="38"/>
      <c r="X32" s="43"/>
      <c r="Y32" s="43"/>
      <c r="Z32" s="43"/>
      <c r="AA32" s="43"/>
      <c r="AB32" s="43"/>
      <c r="AC32" s="38"/>
      <c r="AD32" s="43"/>
      <c r="AE32" s="43"/>
      <c r="AF32" s="43"/>
      <c r="AG32" s="43"/>
      <c r="AH32" s="43"/>
      <c r="AI32" s="41"/>
      <c r="AJ32" s="45"/>
      <c r="AK32" s="43"/>
      <c r="AL32" s="43"/>
      <c r="AM32" s="43"/>
      <c r="AN32" s="43"/>
      <c r="AO32" s="43"/>
      <c r="AP32" s="43"/>
      <c r="AQ32" s="43"/>
      <c r="AR32" s="43"/>
      <c r="AS32" s="43"/>
      <c r="AT32" s="43"/>
      <c r="AU32" s="43"/>
      <c r="AV32" s="43"/>
      <c r="AW32" s="43"/>
      <c r="AX32" s="43"/>
      <c r="AY32" s="43"/>
      <c r="AZ32" s="43"/>
    </row>
    <row r="33" ht="30.0" customHeight="1">
      <c r="A33" s="4"/>
      <c r="B33" s="42" t="s">
        <v>49</v>
      </c>
      <c r="C33" s="42"/>
      <c r="D33" s="43"/>
      <c r="E33" s="43"/>
      <c r="F33" s="43"/>
      <c r="G33" s="43"/>
      <c r="H33" s="43"/>
      <c r="I33" s="43"/>
      <c r="J33" s="43"/>
      <c r="K33" s="44"/>
      <c r="L33" s="45"/>
      <c r="M33" s="43"/>
      <c r="N33" s="43"/>
      <c r="O33" s="43"/>
      <c r="P33" s="43"/>
      <c r="Q33" s="43"/>
      <c r="R33" s="43"/>
      <c r="S33" s="43"/>
      <c r="T33" s="43"/>
      <c r="U33" s="43"/>
      <c r="V33" s="43"/>
      <c r="W33" s="43"/>
      <c r="X33" s="43"/>
      <c r="Y33" s="43"/>
      <c r="Z33" s="43"/>
      <c r="AA33" s="43"/>
      <c r="AB33" s="43"/>
      <c r="AC33" s="43"/>
      <c r="AD33" s="43"/>
      <c r="AE33" s="43"/>
      <c r="AF33" s="43"/>
      <c r="AG33" s="43"/>
      <c r="AH33" s="43"/>
      <c r="AI33" s="44"/>
      <c r="AJ33" s="46"/>
      <c r="AK33" s="43"/>
      <c r="AL33" s="43"/>
      <c r="AM33" s="43"/>
      <c r="AN33" s="43"/>
      <c r="AO33" s="43"/>
      <c r="AP33" s="43"/>
      <c r="AQ33" s="43"/>
      <c r="AR33" s="43"/>
      <c r="AS33" s="43"/>
      <c r="AT33" s="43"/>
      <c r="AU33" s="43"/>
      <c r="AV33" s="43"/>
      <c r="AW33" s="43"/>
      <c r="AX33" s="43"/>
      <c r="AY33" s="43"/>
      <c r="AZ33" s="43"/>
    </row>
    <row r="34" ht="30.0" customHeight="1">
      <c r="A34" s="4"/>
      <c r="B34" s="42" t="s">
        <v>50</v>
      </c>
      <c r="C34" s="42"/>
      <c r="D34" s="43"/>
      <c r="E34" s="43"/>
      <c r="F34" s="43"/>
      <c r="G34" s="43"/>
      <c r="H34" s="43"/>
      <c r="I34" s="43"/>
      <c r="J34" s="43"/>
      <c r="K34" s="44"/>
      <c r="L34" s="45"/>
      <c r="M34" s="43"/>
      <c r="N34" s="43"/>
      <c r="O34" s="43"/>
      <c r="P34" s="43"/>
      <c r="Q34" s="43"/>
      <c r="R34" s="43"/>
      <c r="S34" s="43"/>
      <c r="T34" s="43"/>
      <c r="U34" s="43"/>
      <c r="V34" s="43"/>
      <c r="W34" s="43"/>
      <c r="X34" s="43"/>
      <c r="Y34" s="43"/>
      <c r="Z34" s="43"/>
      <c r="AA34" s="43"/>
      <c r="AB34" s="43"/>
      <c r="AC34" s="43"/>
      <c r="AD34" s="43"/>
      <c r="AE34" s="43"/>
      <c r="AF34" s="43"/>
      <c r="AG34" s="43"/>
      <c r="AH34" s="43"/>
      <c r="AI34" s="44"/>
      <c r="AJ34" s="46"/>
      <c r="AK34" s="38"/>
      <c r="AL34" s="38"/>
      <c r="AM34" s="38"/>
      <c r="AN34" s="38"/>
      <c r="AO34" s="38"/>
      <c r="AP34" s="43"/>
      <c r="AQ34" s="43"/>
      <c r="AR34" s="43"/>
      <c r="AS34" s="43"/>
      <c r="AT34" s="43"/>
      <c r="AU34" s="43"/>
      <c r="AV34" s="43"/>
      <c r="AW34" s="43"/>
      <c r="AX34" s="43"/>
      <c r="AY34" s="43"/>
      <c r="AZ34" s="43"/>
    </row>
    <row r="35" ht="30.0" customHeight="1">
      <c r="A35" s="4"/>
    </row>
    <row r="36" ht="30.0" customHeight="1">
      <c r="A36" s="4"/>
    </row>
    <row r="37" ht="30.0" customHeight="1">
      <c r="A37" s="4"/>
    </row>
    <row r="38" ht="30.0" customHeight="1">
      <c r="A38" s="4"/>
    </row>
    <row r="39" ht="30.0" customHeight="1">
      <c r="A39" s="4"/>
    </row>
    <row r="40" ht="30.0" customHeight="1">
      <c r="A40" s="4"/>
    </row>
    <row r="41" ht="30.0" customHeight="1">
      <c r="A41" s="4"/>
    </row>
    <row r="42" ht="30.0" customHeight="1">
      <c r="A42" s="4"/>
    </row>
    <row r="43" ht="30.0" customHeight="1">
      <c r="A43" s="4"/>
      <c r="B43" s="26"/>
      <c r="C43" s="26"/>
    </row>
    <row r="44" ht="30.0" customHeight="1">
      <c r="A44" s="4"/>
    </row>
    <row r="45" ht="30.0" customHeight="1">
      <c r="A45" s="4"/>
    </row>
    <row r="46" ht="30.0" customHeight="1">
      <c r="A46" s="4"/>
    </row>
    <row r="47" ht="30.0" customHeight="1">
      <c r="A47" s="4"/>
    </row>
    <row r="48" ht="30.0" customHeight="1">
      <c r="A48" s="4"/>
    </row>
    <row r="49" ht="30.0" customHeight="1">
      <c r="A49" s="4"/>
    </row>
    <row r="50" ht="30.0" customHeight="1">
      <c r="A50" s="4"/>
      <c r="B50" s="25"/>
    </row>
    <row r="51" ht="30.0" customHeight="1">
      <c r="A51" s="4"/>
    </row>
    <row r="52" ht="30.0" customHeight="1">
      <c r="A52" s="4"/>
    </row>
    <row r="53" ht="30.0" customHeight="1">
      <c r="A53" s="4"/>
    </row>
    <row r="54" ht="30.0" customHeight="1">
      <c r="A54" s="4"/>
    </row>
    <row r="55" ht="30.0" customHeight="1">
      <c r="A55" s="4"/>
    </row>
    <row r="56" ht="30.0" customHeight="1">
      <c r="A56" s="4"/>
    </row>
    <row r="57" ht="30.0" customHeight="1">
      <c r="A57" s="4"/>
    </row>
    <row r="58" ht="30.0" customHeight="1">
      <c r="A58" s="4"/>
    </row>
    <row r="59" ht="30.0" customHeight="1">
      <c r="A59" s="4"/>
    </row>
    <row r="60" ht="30.0" customHeight="1">
      <c r="A60" s="4"/>
    </row>
    <row r="61" ht="30.0" customHeight="1">
      <c r="A61" s="4"/>
    </row>
    <row r="62" ht="30.0" customHeight="1">
      <c r="A62" s="4"/>
    </row>
    <row r="63" ht="30.0" customHeight="1">
      <c r="A63" s="4"/>
    </row>
    <row r="64" ht="30.0" customHeight="1">
      <c r="A64" s="4"/>
    </row>
    <row r="65" ht="30.0" customHeight="1">
      <c r="A65" s="4"/>
    </row>
    <row r="66" ht="30.0" customHeight="1">
      <c r="A66" s="4"/>
    </row>
    <row r="67" ht="30.0" customHeight="1">
      <c r="A67" s="4"/>
    </row>
    <row r="68" ht="30.0" customHeight="1">
      <c r="A68" s="4"/>
    </row>
    <row r="69" ht="30.0" customHeight="1">
      <c r="A69" s="4"/>
    </row>
    <row r="70" ht="30.0" customHeight="1">
      <c r="A70" s="4"/>
    </row>
    <row r="71" ht="30.0" customHeight="1">
      <c r="A71" s="4"/>
    </row>
    <row r="72" ht="30.0" customHeight="1">
      <c r="A72" s="4"/>
    </row>
    <row r="73" ht="30.0" customHeight="1">
      <c r="A73" s="4"/>
    </row>
    <row r="74" ht="30.0" customHeight="1">
      <c r="A74" s="4"/>
    </row>
    <row r="75" ht="30.0" customHeight="1">
      <c r="A75" s="4"/>
    </row>
    <row r="76" ht="30.0" customHeight="1">
      <c r="A76" s="4"/>
    </row>
    <row r="77" ht="30.0" customHeight="1">
      <c r="A77" s="4"/>
    </row>
    <row r="78" ht="30.0" customHeight="1">
      <c r="A78" s="4"/>
    </row>
    <row r="79" ht="30.0" customHeight="1">
      <c r="A79" s="4"/>
    </row>
    <row r="80" ht="30.0" customHeight="1">
      <c r="A80" s="4"/>
    </row>
    <row r="81" ht="30.0" customHeight="1">
      <c r="A81" s="4"/>
    </row>
    <row r="82" ht="30.0" customHeight="1">
      <c r="A82" s="4"/>
    </row>
    <row r="83" ht="30.0" customHeight="1">
      <c r="A83" s="4"/>
    </row>
    <row r="84" ht="30.0" customHeight="1">
      <c r="A84" s="4"/>
    </row>
    <row r="85" ht="30.0" customHeight="1">
      <c r="A85" s="4"/>
    </row>
    <row r="86" ht="30.0" customHeight="1">
      <c r="A86" s="4"/>
    </row>
    <row r="87" ht="30.0" customHeight="1">
      <c r="A87" s="4"/>
    </row>
    <row r="88" ht="30.0" customHeight="1">
      <c r="A88" s="4"/>
    </row>
    <row r="89" ht="30.0" customHeight="1">
      <c r="A89" s="4"/>
    </row>
    <row r="90" ht="30.0" customHeight="1">
      <c r="A90" s="4"/>
    </row>
    <row r="91" ht="30.0" customHeight="1">
      <c r="A91" s="4"/>
    </row>
    <row r="92" ht="30.0" customHeight="1">
      <c r="A92" s="4"/>
    </row>
    <row r="93" ht="30.0" customHeight="1">
      <c r="A93" s="4"/>
    </row>
    <row r="94" ht="30.0" customHeight="1">
      <c r="A94" s="4"/>
    </row>
    <row r="95" ht="30.0" customHeight="1">
      <c r="A95" s="4"/>
    </row>
    <row r="96" ht="30.0" customHeight="1">
      <c r="A96" s="4"/>
    </row>
    <row r="97" ht="30.0" customHeight="1">
      <c r="A97" s="4"/>
    </row>
    <row r="98" ht="30.0" customHeight="1">
      <c r="A98" s="4"/>
    </row>
    <row r="99" ht="30.0" customHeight="1">
      <c r="A99" s="4"/>
    </row>
    <row r="100" ht="30.0" customHeight="1">
      <c r="A100" s="4"/>
    </row>
    <row r="101" ht="30.0" customHeight="1">
      <c r="A101" s="4"/>
    </row>
    <row r="102" ht="30.0" customHeight="1">
      <c r="A102" s="4"/>
    </row>
    <row r="103" ht="30.0" customHeight="1">
      <c r="A103" s="4"/>
    </row>
    <row r="104" ht="30.0" customHeight="1">
      <c r="A104" s="4"/>
    </row>
    <row r="105" ht="30.0" customHeight="1">
      <c r="A105" s="4"/>
    </row>
    <row r="106" ht="30.0" customHeight="1">
      <c r="A106" s="4"/>
    </row>
    <row r="107" ht="30.0" customHeight="1">
      <c r="A107" s="4"/>
    </row>
    <row r="108" ht="30.0" customHeight="1">
      <c r="A108" s="4"/>
    </row>
    <row r="109" ht="30.0" customHeight="1">
      <c r="A109" s="4"/>
    </row>
    <row r="110" ht="30.0" customHeight="1">
      <c r="A110" s="4"/>
    </row>
    <row r="111" ht="30.0" customHeight="1">
      <c r="A111" s="4"/>
    </row>
    <row r="112" ht="30.0" customHeight="1">
      <c r="A112" s="4"/>
    </row>
    <row r="113" ht="30.0" customHeight="1">
      <c r="A113" s="4"/>
    </row>
    <row r="114" ht="30.0" customHeight="1">
      <c r="A114" s="4"/>
    </row>
    <row r="115" ht="30.0" customHeight="1">
      <c r="A115" s="4"/>
    </row>
    <row r="116" ht="30.0" customHeight="1">
      <c r="A116" s="4"/>
    </row>
    <row r="117" ht="30.0" customHeight="1">
      <c r="A117" s="4"/>
    </row>
    <row r="118" ht="30.0" customHeight="1">
      <c r="A118" s="4"/>
    </row>
    <row r="119" ht="30.0" customHeight="1">
      <c r="A119" s="4"/>
    </row>
    <row r="120" ht="30.0" customHeight="1">
      <c r="A120" s="4"/>
    </row>
    <row r="121" ht="30.0" customHeight="1">
      <c r="A121" s="4"/>
    </row>
    <row r="122" ht="30.0" customHeight="1">
      <c r="A122" s="4"/>
    </row>
    <row r="123" ht="30.0" customHeight="1">
      <c r="A123" s="4"/>
    </row>
    <row r="124" ht="30.0" customHeight="1">
      <c r="A124" s="4"/>
    </row>
    <row r="125" ht="30.0" customHeight="1">
      <c r="A125" s="4"/>
    </row>
    <row r="126" ht="30.0" customHeight="1">
      <c r="A126" s="4"/>
    </row>
    <row r="127" ht="30.0" customHeight="1">
      <c r="A127" s="4"/>
    </row>
    <row r="128" ht="30.0" customHeight="1">
      <c r="A128" s="4"/>
    </row>
    <row r="129" ht="30.0" customHeight="1">
      <c r="A129" s="4"/>
    </row>
    <row r="130" ht="30.0" customHeight="1">
      <c r="A130" s="4"/>
    </row>
    <row r="131" ht="30.0" customHeight="1">
      <c r="A131" s="4"/>
    </row>
    <row r="132" ht="30.0" customHeight="1">
      <c r="A132" s="4"/>
    </row>
    <row r="133" ht="30.0" customHeight="1">
      <c r="A133" s="4"/>
    </row>
    <row r="134" ht="30.0" customHeight="1">
      <c r="A134" s="4"/>
    </row>
    <row r="135" ht="30.0" customHeight="1">
      <c r="A135" s="4"/>
    </row>
    <row r="136" ht="30.0" customHeight="1">
      <c r="A136" s="4"/>
    </row>
    <row r="137" ht="30.0" customHeight="1">
      <c r="A137" s="4"/>
    </row>
    <row r="138" ht="30.0" customHeight="1">
      <c r="A138" s="4"/>
    </row>
    <row r="139" ht="30.0" customHeight="1">
      <c r="A139" s="4"/>
    </row>
    <row r="140" ht="30.0" customHeight="1">
      <c r="A140" s="4"/>
    </row>
    <row r="141" ht="30.0" customHeight="1">
      <c r="A141" s="4"/>
    </row>
    <row r="142" ht="30.0" customHeight="1">
      <c r="A142" s="4"/>
    </row>
    <row r="143" ht="30.0" customHeight="1">
      <c r="A143" s="4"/>
    </row>
    <row r="144" ht="30.0" customHeight="1">
      <c r="A144" s="4"/>
    </row>
    <row r="145" ht="30.0" customHeight="1">
      <c r="A145" s="4"/>
    </row>
    <row r="146" ht="30.0" customHeight="1">
      <c r="A146" s="4"/>
    </row>
    <row r="147" ht="30.0" customHeight="1">
      <c r="A147" s="4"/>
    </row>
    <row r="148" ht="30.0" customHeight="1">
      <c r="A148" s="4"/>
    </row>
    <row r="149" ht="30.0" customHeight="1">
      <c r="A149" s="4"/>
    </row>
    <row r="150" ht="30.0" customHeight="1">
      <c r="A150" s="4"/>
    </row>
    <row r="151" ht="30.0" customHeight="1">
      <c r="A151" s="4"/>
    </row>
    <row r="152" ht="30.0" customHeight="1">
      <c r="A152" s="4"/>
    </row>
    <row r="153" ht="30.0" customHeight="1">
      <c r="A153" s="4"/>
    </row>
    <row r="154" ht="30.0" customHeight="1">
      <c r="A154" s="4"/>
    </row>
    <row r="155" ht="30.0" customHeight="1">
      <c r="A155" s="4"/>
    </row>
    <row r="156" ht="30.0" customHeight="1">
      <c r="A156" s="4"/>
    </row>
    <row r="157" ht="30.0" customHeight="1">
      <c r="A157" s="4"/>
    </row>
    <row r="158" ht="30.0" customHeight="1">
      <c r="A158" s="4"/>
    </row>
    <row r="159" ht="30.0" customHeight="1">
      <c r="A159" s="4"/>
    </row>
    <row r="160" ht="30.0" customHeight="1">
      <c r="A160" s="4"/>
    </row>
    <row r="161" ht="30.0" customHeight="1">
      <c r="A161" s="4"/>
    </row>
    <row r="162" ht="30.0" customHeight="1">
      <c r="A162" s="4"/>
    </row>
    <row r="163" ht="30.0" customHeight="1">
      <c r="A163" s="4"/>
    </row>
    <row r="164" ht="30.0" customHeight="1">
      <c r="A164" s="4"/>
    </row>
    <row r="165" ht="30.0" customHeight="1">
      <c r="A165" s="4"/>
    </row>
    <row r="166" ht="30.0" customHeight="1">
      <c r="A166" s="4"/>
    </row>
    <row r="167" ht="30.0" customHeight="1">
      <c r="A167" s="4"/>
    </row>
    <row r="168" ht="30.0" customHeight="1">
      <c r="A168" s="4"/>
    </row>
    <row r="169" ht="30.0" customHeight="1">
      <c r="A169" s="4"/>
    </row>
    <row r="170" ht="30.0" customHeight="1">
      <c r="A170" s="4"/>
    </row>
    <row r="171" ht="30.0" customHeight="1">
      <c r="A171" s="4"/>
    </row>
    <row r="172" ht="30.0" customHeight="1">
      <c r="A172" s="4"/>
    </row>
    <row r="173" ht="30.0" customHeight="1">
      <c r="A173" s="4"/>
    </row>
    <row r="174" ht="30.0" customHeight="1">
      <c r="A174" s="4"/>
    </row>
    <row r="175" ht="30.0" customHeight="1">
      <c r="A175" s="4"/>
    </row>
    <row r="176" ht="30.0" customHeight="1">
      <c r="A176" s="4"/>
    </row>
    <row r="177" ht="30.0" customHeight="1">
      <c r="A177" s="4"/>
    </row>
    <row r="178" ht="30.0" customHeight="1">
      <c r="A178" s="4"/>
    </row>
    <row r="179" ht="30.0" customHeight="1">
      <c r="A179" s="4"/>
    </row>
    <row r="180" ht="30.0" customHeight="1">
      <c r="A180" s="4"/>
    </row>
    <row r="181" ht="30.0" customHeight="1">
      <c r="A181" s="4"/>
    </row>
    <row r="182" ht="30.0" customHeight="1">
      <c r="A182" s="4"/>
    </row>
    <row r="183" ht="30.0" customHeight="1">
      <c r="A183" s="4"/>
    </row>
    <row r="184" ht="30.0" customHeight="1">
      <c r="A184" s="4"/>
    </row>
    <row r="185" ht="30.0" customHeight="1">
      <c r="A185" s="4"/>
    </row>
    <row r="186" ht="30.0" customHeight="1">
      <c r="A186" s="4"/>
    </row>
    <row r="187" ht="30.0" customHeight="1">
      <c r="A187" s="4"/>
    </row>
    <row r="188" ht="30.0" customHeight="1">
      <c r="A188" s="4"/>
    </row>
    <row r="189" ht="30.0" customHeight="1">
      <c r="A189" s="4"/>
    </row>
    <row r="190" ht="30.0" customHeight="1">
      <c r="A190" s="4"/>
    </row>
    <row r="191" ht="30.0" customHeight="1">
      <c r="A191" s="4"/>
    </row>
    <row r="192" ht="30.0" customHeight="1">
      <c r="A192" s="4"/>
    </row>
    <row r="193" ht="30.0" customHeight="1">
      <c r="A193" s="4"/>
    </row>
    <row r="194" ht="30.0" customHeight="1">
      <c r="A194" s="4"/>
    </row>
    <row r="195" ht="30.0" customHeight="1">
      <c r="A195" s="4"/>
    </row>
    <row r="196" ht="30.0" customHeight="1">
      <c r="A196" s="4"/>
    </row>
    <row r="197" ht="30.0" customHeight="1">
      <c r="A197" s="4"/>
    </row>
    <row r="198" ht="30.0" customHeight="1">
      <c r="A198" s="4"/>
    </row>
    <row r="199" ht="30.0" customHeight="1">
      <c r="A199" s="4"/>
    </row>
    <row r="200" ht="30.0" customHeight="1">
      <c r="A200" s="4"/>
    </row>
    <row r="201" ht="30.0" customHeight="1">
      <c r="A201" s="4"/>
    </row>
    <row r="202" ht="30.0" customHeight="1">
      <c r="A202" s="4"/>
    </row>
    <row r="203" ht="30.0" customHeight="1">
      <c r="A203" s="4"/>
    </row>
    <row r="204" ht="30.0" customHeight="1">
      <c r="A204" s="4"/>
    </row>
    <row r="205" ht="30.0" customHeight="1">
      <c r="A205" s="4"/>
    </row>
    <row r="206" ht="30.0" customHeight="1">
      <c r="A206" s="4"/>
    </row>
    <row r="207" ht="30.0" customHeight="1">
      <c r="A207" s="4"/>
    </row>
    <row r="208" ht="30.0" customHeight="1">
      <c r="A208" s="4"/>
    </row>
    <row r="209" ht="30.0" customHeight="1">
      <c r="A209" s="4"/>
    </row>
    <row r="210" ht="30.0" customHeight="1">
      <c r="A210" s="4"/>
    </row>
    <row r="211" ht="30.0" customHeight="1">
      <c r="A211" s="4"/>
    </row>
    <row r="212" ht="30.0" customHeight="1">
      <c r="A212" s="4"/>
    </row>
    <row r="213" ht="30.0" customHeight="1">
      <c r="A213" s="4"/>
    </row>
    <row r="214" ht="30.0" customHeight="1">
      <c r="A214" s="4"/>
    </row>
    <row r="215" ht="30.0" customHeight="1">
      <c r="A215" s="4"/>
    </row>
    <row r="216" ht="30.0" customHeight="1">
      <c r="A216" s="4"/>
    </row>
    <row r="217" ht="30.0" customHeight="1">
      <c r="A217" s="4"/>
    </row>
    <row r="218" ht="30.0" customHeight="1">
      <c r="A218" s="4"/>
    </row>
    <row r="219" ht="30.0" customHeight="1">
      <c r="A219" s="4"/>
    </row>
    <row r="220" ht="30.0" customHeight="1">
      <c r="A220" s="4"/>
    </row>
    <row r="221" ht="30.0" customHeight="1">
      <c r="A221" s="4"/>
    </row>
    <row r="222" ht="30.0" customHeight="1">
      <c r="A222" s="4"/>
    </row>
    <row r="223" ht="30.0" customHeight="1">
      <c r="A223" s="4"/>
    </row>
    <row r="224" ht="30.0" customHeight="1">
      <c r="A224" s="4"/>
    </row>
    <row r="225" ht="30.0" customHeight="1">
      <c r="A225" s="4"/>
    </row>
    <row r="226" ht="30.0" customHeight="1">
      <c r="A226" s="4"/>
    </row>
    <row r="227" ht="30.0" customHeight="1">
      <c r="A227" s="4"/>
    </row>
    <row r="228" ht="30.0" customHeight="1">
      <c r="A228" s="4"/>
    </row>
    <row r="229" ht="30.0" customHeight="1">
      <c r="A229" s="4"/>
    </row>
    <row r="230" ht="30.0" customHeight="1">
      <c r="A230" s="4"/>
    </row>
    <row r="231" ht="30.0" customHeight="1">
      <c r="A231" s="4"/>
    </row>
    <row r="232" ht="30.0" customHeight="1">
      <c r="A232" s="4"/>
    </row>
    <row r="233" ht="30.0" customHeight="1">
      <c r="A233" s="4"/>
    </row>
    <row r="234" ht="30.0" customHeight="1">
      <c r="A234" s="4"/>
    </row>
    <row r="235" ht="30.0" customHeight="1">
      <c r="A235" s="4"/>
    </row>
    <row r="236" ht="30.0" customHeight="1">
      <c r="A236" s="4"/>
    </row>
    <row r="237" ht="30.0" customHeight="1">
      <c r="A237" s="4"/>
    </row>
    <row r="238" ht="30.0" customHeight="1">
      <c r="A238" s="4"/>
    </row>
    <row r="239" ht="30.0" customHeight="1">
      <c r="A239" s="4"/>
    </row>
    <row r="240" ht="30.0" customHeight="1">
      <c r="A240" s="4"/>
    </row>
    <row r="241" ht="30.0" customHeight="1">
      <c r="A241" s="4"/>
    </row>
    <row r="242" ht="30.0" customHeight="1">
      <c r="A242" s="4"/>
    </row>
    <row r="243" ht="30.0" customHeight="1">
      <c r="A243" s="4"/>
    </row>
    <row r="244" ht="30.0" customHeight="1">
      <c r="A244" s="4"/>
    </row>
    <row r="245" ht="30.0" customHeight="1">
      <c r="A245" s="4"/>
    </row>
    <row r="246" ht="30.0" customHeight="1">
      <c r="A246" s="4"/>
    </row>
    <row r="247" ht="30.0" customHeight="1">
      <c r="A247" s="4"/>
    </row>
    <row r="248" ht="30.0" customHeight="1">
      <c r="A248" s="4"/>
    </row>
    <row r="249" ht="30.0" customHeight="1">
      <c r="A249" s="4"/>
    </row>
    <row r="250" ht="30.0" customHeight="1">
      <c r="A250" s="4"/>
    </row>
    <row r="251" ht="30.0" customHeight="1">
      <c r="A251" s="4"/>
    </row>
    <row r="252" ht="30.0" customHeight="1">
      <c r="A252" s="4"/>
    </row>
    <row r="253" ht="30.0" customHeight="1">
      <c r="A253" s="4"/>
    </row>
    <row r="254" ht="30.0" customHeight="1">
      <c r="A254" s="4"/>
    </row>
    <row r="255" ht="30.0" customHeight="1">
      <c r="A255" s="4"/>
    </row>
    <row r="256" ht="30.0" customHeight="1">
      <c r="A256" s="4"/>
    </row>
    <row r="257" ht="30.0" customHeight="1">
      <c r="A257" s="4"/>
    </row>
    <row r="258" ht="30.0" customHeight="1">
      <c r="A258" s="4"/>
    </row>
    <row r="259" ht="30.0" customHeight="1">
      <c r="A259" s="4"/>
    </row>
    <row r="260" ht="30.0" customHeight="1">
      <c r="A260" s="4"/>
    </row>
    <row r="261" ht="30.0" customHeight="1">
      <c r="A261" s="4"/>
    </row>
    <row r="262" ht="30.0" customHeight="1">
      <c r="A262" s="4"/>
    </row>
    <row r="263" ht="30.0" customHeight="1">
      <c r="A263" s="4"/>
    </row>
    <row r="264" ht="30.0" customHeight="1">
      <c r="A264" s="4"/>
    </row>
    <row r="265" ht="30.0" customHeight="1">
      <c r="A265" s="4"/>
    </row>
    <row r="266" ht="30.0" customHeight="1">
      <c r="A266" s="4"/>
    </row>
    <row r="267" ht="30.0" customHeight="1">
      <c r="A267" s="4"/>
    </row>
    <row r="268" ht="30.0" customHeight="1">
      <c r="A268" s="4"/>
    </row>
    <row r="269" ht="30.0" customHeight="1">
      <c r="A269" s="4"/>
    </row>
    <row r="270" ht="30.0" customHeight="1">
      <c r="A270" s="4"/>
    </row>
    <row r="271" ht="30.0" customHeight="1">
      <c r="A271" s="4"/>
    </row>
    <row r="272" ht="30.0" customHeight="1">
      <c r="A272" s="4"/>
    </row>
    <row r="273" ht="30.0" customHeight="1">
      <c r="A273" s="4"/>
    </row>
    <row r="274" ht="30.0" customHeight="1">
      <c r="A274" s="4"/>
    </row>
    <row r="275" ht="30.0" customHeight="1">
      <c r="A275" s="4"/>
    </row>
    <row r="276" ht="30.0" customHeight="1">
      <c r="A276" s="4"/>
    </row>
    <row r="277" ht="30.0" customHeight="1">
      <c r="A277" s="4"/>
    </row>
    <row r="278" ht="30.0" customHeight="1">
      <c r="A278" s="4"/>
    </row>
    <row r="279" ht="30.0" customHeight="1">
      <c r="A279" s="4"/>
    </row>
    <row r="280" ht="30.0" customHeight="1">
      <c r="A280" s="4"/>
    </row>
    <row r="281" ht="30.0" customHeight="1">
      <c r="A281" s="4"/>
    </row>
    <row r="282" ht="30.0" customHeight="1">
      <c r="A282" s="4"/>
    </row>
    <row r="283" ht="30.0" customHeight="1">
      <c r="A283" s="4"/>
    </row>
    <row r="284" ht="30.0" customHeight="1">
      <c r="A284" s="4"/>
    </row>
    <row r="285" ht="30.0" customHeight="1">
      <c r="A285" s="4"/>
    </row>
    <row r="286" ht="30.0" customHeight="1">
      <c r="A286" s="4"/>
    </row>
    <row r="287" ht="30.0" customHeight="1">
      <c r="A287" s="4"/>
    </row>
    <row r="288" ht="30.0" customHeight="1">
      <c r="A288" s="4"/>
    </row>
    <row r="289" ht="30.0" customHeight="1">
      <c r="A289" s="4"/>
    </row>
    <row r="290" ht="30.0" customHeight="1">
      <c r="A290" s="4"/>
    </row>
    <row r="291" ht="30.0" customHeight="1">
      <c r="A291" s="4"/>
    </row>
    <row r="292" ht="30.0" customHeight="1">
      <c r="A292" s="4"/>
    </row>
    <row r="293" ht="30.0" customHeight="1">
      <c r="A293" s="4"/>
    </row>
    <row r="294" ht="30.0" customHeight="1">
      <c r="A294" s="4"/>
    </row>
    <row r="295" ht="30.0" customHeight="1">
      <c r="A295" s="4"/>
    </row>
    <row r="296" ht="30.0" customHeight="1">
      <c r="A296" s="4"/>
    </row>
    <row r="297" ht="30.0" customHeight="1">
      <c r="A297" s="4"/>
    </row>
    <row r="298" ht="30.0" customHeight="1">
      <c r="A298" s="4"/>
    </row>
    <row r="299" ht="30.0" customHeight="1">
      <c r="A299" s="4"/>
    </row>
    <row r="300" ht="30.0" customHeight="1">
      <c r="A300" s="4"/>
    </row>
    <row r="301" ht="30.0" customHeight="1">
      <c r="A301" s="4"/>
    </row>
    <row r="302" ht="30.0" customHeight="1">
      <c r="A302" s="4"/>
    </row>
    <row r="303" ht="30.0" customHeight="1">
      <c r="A303" s="4"/>
    </row>
    <row r="304" ht="30.0" customHeight="1">
      <c r="A304" s="4"/>
    </row>
    <row r="305" ht="30.0" customHeight="1">
      <c r="A305" s="4"/>
    </row>
    <row r="306" ht="30.0" customHeight="1">
      <c r="A306" s="4"/>
    </row>
    <row r="307" ht="30.0" customHeight="1">
      <c r="A307" s="4"/>
    </row>
    <row r="308" ht="30.0" customHeight="1">
      <c r="A308" s="4"/>
    </row>
    <row r="309" ht="30.0" customHeight="1">
      <c r="A309" s="4"/>
    </row>
    <row r="310" ht="30.0" customHeight="1">
      <c r="A310" s="4"/>
    </row>
    <row r="311" ht="30.0" customHeight="1">
      <c r="A311" s="4"/>
    </row>
    <row r="312" ht="30.0" customHeight="1">
      <c r="A312" s="4"/>
    </row>
    <row r="313" ht="30.0" customHeight="1">
      <c r="A313" s="4"/>
    </row>
    <row r="314" ht="30.0" customHeight="1">
      <c r="A314" s="4"/>
    </row>
    <row r="315" ht="30.0" customHeight="1">
      <c r="A315" s="4"/>
    </row>
    <row r="316" ht="30.0" customHeight="1">
      <c r="A316" s="4"/>
    </row>
    <row r="317" ht="30.0" customHeight="1">
      <c r="A317" s="4"/>
    </row>
    <row r="318" ht="30.0" customHeight="1">
      <c r="A318" s="4"/>
    </row>
    <row r="319" ht="30.0" customHeight="1">
      <c r="A319" s="4"/>
    </row>
    <row r="320" ht="30.0" customHeight="1">
      <c r="A320" s="4"/>
    </row>
    <row r="321" ht="30.0" customHeight="1">
      <c r="A321" s="4"/>
    </row>
    <row r="322" ht="30.0" customHeight="1">
      <c r="A322" s="4"/>
    </row>
    <row r="323" ht="30.0" customHeight="1">
      <c r="A323" s="4"/>
    </row>
    <row r="324" ht="30.0" customHeight="1">
      <c r="A324" s="4"/>
    </row>
    <row r="325" ht="30.0" customHeight="1">
      <c r="A325" s="4"/>
    </row>
    <row r="326" ht="30.0" customHeight="1">
      <c r="A326" s="4"/>
    </row>
    <row r="327" ht="30.0" customHeight="1">
      <c r="A327" s="4"/>
    </row>
    <row r="328" ht="30.0" customHeight="1">
      <c r="A328" s="4"/>
    </row>
    <row r="329" ht="30.0" customHeight="1">
      <c r="A329" s="4"/>
    </row>
    <row r="330" ht="30.0" customHeight="1">
      <c r="A330" s="4"/>
    </row>
    <row r="331" ht="30.0" customHeight="1">
      <c r="A331" s="4"/>
    </row>
    <row r="332" ht="30.0" customHeight="1">
      <c r="A332" s="4"/>
    </row>
    <row r="333" ht="30.0" customHeight="1">
      <c r="A333" s="4"/>
    </row>
    <row r="334" ht="30.0" customHeight="1">
      <c r="A334" s="4"/>
    </row>
    <row r="335" ht="30.0" customHeight="1">
      <c r="A335" s="4"/>
    </row>
    <row r="336" ht="30.0" customHeight="1">
      <c r="A336" s="4"/>
    </row>
    <row r="337" ht="30.0" customHeight="1">
      <c r="A337" s="4"/>
    </row>
    <row r="338" ht="30.0" customHeight="1">
      <c r="A338" s="4"/>
    </row>
    <row r="339" ht="30.0" customHeight="1">
      <c r="A339" s="4"/>
    </row>
    <row r="340" ht="30.0" customHeight="1">
      <c r="A340" s="4"/>
    </row>
    <row r="341" ht="30.0" customHeight="1">
      <c r="A341" s="4"/>
    </row>
    <row r="342" ht="30.0" customHeight="1">
      <c r="A342" s="4"/>
    </row>
    <row r="343" ht="30.0" customHeight="1">
      <c r="A343" s="4"/>
    </row>
    <row r="344" ht="30.0" customHeight="1">
      <c r="A344" s="4"/>
    </row>
    <row r="345" ht="30.0" customHeight="1">
      <c r="A345" s="4"/>
    </row>
    <row r="346" ht="30.0" customHeight="1">
      <c r="A346" s="4"/>
    </row>
    <row r="347" ht="30.0" customHeight="1">
      <c r="A347" s="4"/>
    </row>
    <row r="348" ht="30.0" customHeight="1">
      <c r="A348" s="4"/>
    </row>
    <row r="349" ht="30.0" customHeight="1">
      <c r="A349" s="4"/>
    </row>
    <row r="350" ht="30.0" customHeight="1">
      <c r="A350" s="4"/>
    </row>
    <row r="351" ht="30.0" customHeight="1">
      <c r="A351" s="4"/>
    </row>
    <row r="352" ht="30.0" customHeight="1">
      <c r="A352" s="4"/>
    </row>
    <row r="353" ht="30.0" customHeight="1">
      <c r="A353" s="4"/>
    </row>
    <row r="354" ht="30.0" customHeight="1">
      <c r="A354" s="4"/>
    </row>
    <row r="355" ht="30.0" customHeight="1">
      <c r="A355" s="4"/>
    </row>
    <row r="356" ht="30.0" customHeight="1">
      <c r="A356" s="4"/>
    </row>
    <row r="357" ht="30.0" customHeight="1">
      <c r="A357" s="4"/>
    </row>
    <row r="358" ht="30.0" customHeight="1">
      <c r="A358" s="4"/>
    </row>
    <row r="359" ht="30.0" customHeight="1">
      <c r="A359" s="4"/>
    </row>
    <row r="360" ht="30.0" customHeight="1">
      <c r="A360" s="4"/>
    </row>
    <row r="361" ht="30.0" customHeight="1">
      <c r="A361" s="4"/>
    </row>
    <row r="362" ht="30.0" customHeight="1">
      <c r="A362" s="4"/>
    </row>
    <row r="363" ht="30.0" customHeight="1">
      <c r="A363" s="4"/>
    </row>
    <row r="364" ht="30.0" customHeight="1">
      <c r="A364" s="4"/>
    </row>
    <row r="365" ht="30.0" customHeight="1">
      <c r="A365" s="4"/>
    </row>
    <row r="366" ht="30.0" customHeight="1">
      <c r="A366" s="4"/>
    </row>
    <row r="367" ht="30.0" customHeight="1">
      <c r="A367" s="4"/>
    </row>
    <row r="368" ht="30.0" customHeight="1">
      <c r="A368" s="4"/>
    </row>
    <row r="369" ht="30.0" customHeight="1">
      <c r="A369" s="4"/>
    </row>
    <row r="370" ht="30.0" customHeight="1">
      <c r="A370" s="4"/>
    </row>
    <row r="371" ht="30.0" customHeight="1">
      <c r="A371" s="4"/>
    </row>
    <row r="372" ht="30.0" customHeight="1">
      <c r="A372" s="4"/>
    </row>
    <row r="373" ht="30.0" customHeight="1">
      <c r="A373" s="4"/>
    </row>
    <row r="374" ht="30.0" customHeight="1">
      <c r="A374" s="4"/>
    </row>
    <row r="375" ht="30.0" customHeight="1">
      <c r="A375" s="4"/>
    </row>
    <row r="376" ht="30.0" customHeight="1">
      <c r="A376" s="4"/>
    </row>
    <row r="377" ht="30.0" customHeight="1">
      <c r="A377" s="4"/>
    </row>
    <row r="378" ht="30.0" customHeight="1">
      <c r="A378" s="4"/>
    </row>
    <row r="379" ht="30.0" customHeight="1">
      <c r="A379" s="4"/>
    </row>
    <row r="380" ht="30.0" customHeight="1">
      <c r="A380" s="4"/>
    </row>
    <row r="381" ht="30.0" customHeight="1">
      <c r="A381" s="4"/>
    </row>
    <row r="382" ht="30.0" customHeight="1">
      <c r="A382" s="4"/>
    </row>
    <row r="383" ht="30.0" customHeight="1">
      <c r="A383" s="4"/>
    </row>
    <row r="384" ht="30.0" customHeight="1">
      <c r="A384" s="4"/>
    </row>
    <row r="385" ht="30.0" customHeight="1">
      <c r="A385" s="4"/>
    </row>
    <row r="386" ht="30.0" customHeight="1">
      <c r="A386" s="4"/>
    </row>
    <row r="387" ht="30.0" customHeight="1">
      <c r="A387" s="4"/>
    </row>
    <row r="388" ht="30.0" customHeight="1">
      <c r="A388" s="4"/>
    </row>
    <row r="389" ht="30.0" customHeight="1">
      <c r="A389" s="4"/>
    </row>
    <row r="390" ht="30.0" customHeight="1">
      <c r="A390" s="4"/>
    </row>
    <row r="391" ht="30.0" customHeight="1">
      <c r="A391" s="4"/>
    </row>
    <row r="392" ht="30.0" customHeight="1">
      <c r="A392" s="4"/>
    </row>
    <row r="393" ht="30.0" customHeight="1">
      <c r="A393" s="4"/>
    </row>
    <row r="394" ht="30.0" customHeight="1">
      <c r="A394" s="4"/>
    </row>
    <row r="395" ht="30.0" customHeight="1">
      <c r="A395" s="4"/>
    </row>
    <row r="396" ht="30.0" customHeight="1">
      <c r="A396" s="4"/>
    </row>
    <row r="397" ht="30.0" customHeight="1">
      <c r="A397" s="4"/>
    </row>
    <row r="398" ht="30.0" customHeight="1">
      <c r="A398" s="4"/>
    </row>
    <row r="399" ht="30.0" customHeight="1">
      <c r="A399" s="4"/>
    </row>
    <row r="400" ht="30.0" customHeight="1">
      <c r="A400" s="4"/>
    </row>
    <row r="401" ht="30.0" customHeight="1">
      <c r="A401" s="4"/>
    </row>
    <row r="402" ht="30.0" customHeight="1">
      <c r="A402" s="4"/>
    </row>
    <row r="403" ht="30.0" customHeight="1">
      <c r="A403" s="4"/>
    </row>
    <row r="404" ht="30.0" customHeight="1">
      <c r="A404" s="4"/>
    </row>
    <row r="405" ht="30.0" customHeight="1">
      <c r="A405" s="4"/>
    </row>
    <row r="406" ht="30.0" customHeight="1">
      <c r="A406" s="4"/>
    </row>
    <row r="407" ht="30.0" customHeight="1">
      <c r="A407" s="4"/>
    </row>
    <row r="408" ht="30.0" customHeight="1">
      <c r="A408" s="4"/>
    </row>
    <row r="409" ht="30.0" customHeight="1">
      <c r="A409" s="4"/>
    </row>
    <row r="410" ht="30.0" customHeight="1">
      <c r="A410" s="4"/>
    </row>
    <row r="411" ht="30.0" customHeight="1">
      <c r="A411" s="4"/>
    </row>
    <row r="412" ht="30.0" customHeight="1">
      <c r="A412" s="4"/>
    </row>
    <row r="413" ht="30.0" customHeight="1">
      <c r="A413" s="4"/>
    </row>
    <row r="414" ht="30.0" customHeight="1">
      <c r="A414" s="4"/>
    </row>
    <row r="415" ht="30.0" customHeight="1">
      <c r="A415" s="4"/>
    </row>
    <row r="416" ht="30.0" customHeight="1">
      <c r="A416" s="4"/>
    </row>
    <row r="417" ht="30.0" customHeight="1">
      <c r="A417" s="4"/>
    </row>
    <row r="418" ht="30.0" customHeight="1">
      <c r="A418" s="4"/>
    </row>
    <row r="419" ht="30.0" customHeight="1">
      <c r="A419" s="4"/>
    </row>
    <row r="420" ht="30.0" customHeight="1">
      <c r="A420" s="4"/>
    </row>
    <row r="421" ht="30.0" customHeight="1">
      <c r="A421" s="4"/>
    </row>
    <row r="422" ht="30.0" customHeight="1">
      <c r="A422" s="4"/>
    </row>
    <row r="423" ht="30.0" customHeight="1">
      <c r="A423" s="4"/>
    </row>
    <row r="424" ht="30.0" customHeight="1">
      <c r="A424" s="4"/>
    </row>
    <row r="425" ht="30.0" customHeight="1">
      <c r="A425" s="4"/>
    </row>
    <row r="426" ht="30.0" customHeight="1">
      <c r="A426" s="4"/>
    </row>
    <row r="427" ht="30.0" customHeight="1">
      <c r="A427" s="4"/>
    </row>
    <row r="428" ht="30.0" customHeight="1">
      <c r="A428" s="4"/>
    </row>
    <row r="429" ht="30.0" customHeight="1">
      <c r="A429" s="4"/>
    </row>
    <row r="430" ht="30.0" customHeight="1">
      <c r="A430" s="4"/>
    </row>
    <row r="431" ht="30.0" customHeight="1">
      <c r="A431" s="4"/>
    </row>
    <row r="432" ht="30.0" customHeight="1">
      <c r="A432" s="4"/>
    </row>
    <row r="433" ht="30.0" customHeight="1">
      <c r="A433" s="4"/>
    </row>
    <row r="434" ht="30.0" customHeight="1">
      <c r="A434" s="4"/>
    </row>
    <row r="435" ht="30.0" customHeight="1">
      <c r="A435" s="4"/>
    </row>
    <row r="436" ht="30.0" customHeight="1">
      <c r="A436" s="4"/>
    </row>
    <row r="437" ht="30.0" customHeight="1">
      <c r="A437" s="4"/>
    </row>
    <row r="438" ht="30.0" customHeight="1">
      <c r="A438" s="4"/>
    </row>
    <row r="439" ht="30.0" customHeight="1">
      <c r="A439" s="4"/>
    </row>
    <row r="440" ht="30.0" customHeight="1">
      <c r="A440" s="4"/>
    </row>
    <row r="441" ht="30.0" customHeight="1">
      <c r="A441" s="4"/>
    </row>
    <row r="442" ht="30.0" customHeight="1">
      <c r="A442" s="4"/>
    </row>
    <row r="443" ht="30.0" customHeight="1">
      <c r="A443" s="4"/>
    </row>
    <row r="444" ht="30.0" customHeight="1">
      <c r="A444" s="4"/>
    </row>
    <row r="445" ht="30.0" customHeight="1">
      <c r="A445" s="4"/>
    </row>
    <row r="446" ht="30.0" customHeight="1">
      <c r="A446" s="4"/>
    </row>
    <row r="447" ht="30.0" customHeight="1">
      <c r="A447" s="4"/>
    </row>
    <row r="448" ht="30.0" customHeight="1">
      <c r="A448" s="4"/>
    </row>
    <row r="449" ht="30.0" customHeight="1">
      <c r="A449" s="4"/>
    </row>
    <row r="450" ht="30.0" customHeight="1">
      <c r="A450" s="4"/>
    </row>
    <row r="451" ht="30.0" customHeight="1">
      <c r="A451" s="4"/>
    </row>
    <row r="452" ht="30.0" customHeight="1">
      <c r="A452" s="4"/>
    </row>
    <row r="453" ht="30.0" customHeight="1">
      <c r="A453" s="4"/>
    </row>
    <row r="454" ht="30.0" customHeight="1">
      <c r="A454" s="4"/>
    </row>
    <row r="455" ht="30.0" customHeight="1">
      <c r="A455" s="4"/>
    </row>
    <row r="456" ht="30.0" customHeight="1">
      <c r="A456" s="4"/>
    </row>
    <row r="457" ht="30.0" customHeight="1">
      <c r="A457" s="4"/>
    </row>
    <row r="458" ht="30.0" customHeight="1">
      <c r="A458" s="4"/>
    </row>
    <row r="459" ht="30.0" customHeight="1">
      <c r="A459" s="4"/>
    </row>
    <row r="460" ht="30.0" customHeight="1">
      <c r="A460" s="4"/>
    </row>
    <row r="461" ht="30.0" customHeight="1">
      <c r="A461" s="4"/>
    </row>
    <row r="462" ht="30.0" customHeight="1">
      <c r="A462" s="4"/>
    </row>
    <row r="463" ht="30.0" customHeight="1">
      <c r="A463" s="4"/>
    </row>
    <row r="464" ht="30.0" customHeight="1">
      <c r="A464" s="4"/>
    </row>
    <row r="465" ht="30.0" customHeight="1">
      <c r="A465" s="4"/>
    </row>
    <row r="466" ht="30.0" customHeight="1">
      <c r="A466" s="4"/>
    </row>
    <row r="467" ht="30.0" customHeight="1">
      <c r="A467" s="4"/>
    </row>
    <row r="468" ht="30.0" customHeight="1">
      <c r="A468" s="4"/>
    </row>
    <row r="469" ht="30.0" customHeight="1">
      <c r="A469" s="4"/>
    </row>
    <row r="470" ht="30.0" customHeight="1">
      <c r="A470" s="4"/>
    </row>
    <row r="471" ht="30.0" customHeight="1">
      <c r="A471" s="4"/>
    </row>
    <row r="472" ht="30.0" customHeight="1">
      <c r="A472" s="4"/>
    </row>
    <row r="473" ht="30.0" customHeight="1">
      <c r="A473" s="4"/>
    </row>
    <row r="474" ht="30.0" customHeight="1">
      <c r="A474" s="4"/>
    </row>
    <row r="475" ht="30.0" customHeight="1">
      <c r="A475" s="4"/>
    </row>
    <row r="476" ht="30.0" customHeight="1">
      <c r="A476" s="4"/>
    </row>
    <row r="477" ht="30.0" customHeight="1">
      <c r="A477" s="4"/>
    </row>
    <row r="478" ht="30.0" customHeight="1">
      <c r="A478" s="4"/>
    </row>
    <row r="479" ht="30.0" customHeight="1">
      <c r="A479" s="4"/>
    </row>
    <row r="480" ht="30.0" customHeight="1">
      <c r="A480" s="4"/>
    </row>
    <row r="481" ht="30.0" customHeight="1">
      <c r="A481" s="4"/>
    </row>
    <row r="482" ht="30.0" customHeight="1">
      <c r="A482" s="4"/>
    </row>
    <row r="483" ht="30.0" customHeight="1">
      <c r="A483" s="4"/>
    </row>
    <row r="484" ht="30.0" customHeight="1">
      <c r="A484" s="4"/>
    </row>
    <row r="485" ht="30.0" customHeight="1">
      <c r="A485" s="4"/>
    </row>
    <row r="486" ht="30.0" customHeight="1">
      <c r="A486" s="4"/>
    </row>
    <row r="487" ht="30.0" customHeight="1">
      <c r="A487" s="4"/>
    </row>
    <row r="488" ht="30.0" customHeight="1">
      <c r="A488" s="4"/>
    </row>
    <row r="489" ht="30.0" customHeight="1">
      <c r="A489" s="4"/>
    </row>
    <row r="490" ht="30.0" customHeight="1">
      <c r="A490" s="4"/>
    </row>
    <row r="491" ht="30.0" customHeight="1">
      <c r="A491" s="4"/>
    </row>
    <row r="492" ht="30.0" customHeight="1">
      <c r="A492" s="4"/>
    </row>
    <row r="493" ht="30.0" customHeight="1">
      <c r="A493" s="4"/>
    </row>
    <row r="494" ht="30.0" customHeight="1">
      <c r="A494" s="4"/>
    </row>
    <row r="495" ht="30.0" customHeight="1">
      <c r="A495" s="4"/>
    </row>
    <row r="496" ht="30.0" customHeight="1">
      <c r="A496" s="4"/>
    </row>
    <row r="497" ht="30.0" customHeight="1">
      <c r="A497" s="4"/>
    </row>
    <row r="498" ht="30.0" customHeight="1">
      <c r="A498" s="4"/>
    </row>
    <row r="499" ht="30.0" customHeight="1">
      <c r="A499" s="4"/>
    </row>
    <row r="500" ht="30.0" customHeight="1">
      <c r="A500" s="4"/>
    </row>
    <row r="501" ht="30.0" customHeight="1">
      <c r="A501" s="4"/>
    </row>
    <row r="502" ht="30.0" customHeight="1">
      <c r="A502" s="4"/>
    </row>
    <row r="503" ht="30.0" customHeight="1">
      <c r="A503" s="4"/>
    </row>
    <row r="504" ht="30.0" customHeight="1">
      <c r="A504" s="4"/>
    </row>
    <row r="505" ht="30.0" customHeight="1">
      <c r="A505" s="4"/>
    </row>
    <row r="506" ht="30.0" customHeight="1">
      <c r="A506" s="4"/>
    </row>
    <row r="507" ht="30.0" customHeight="1">
      <c r="A507" s="4"/>
    </row>
    <row r="508" ht="30.0" customHeight="1">
      <c r="A508" s="4"/>
    </row>
    <row r="509" ht="30.0" customHeight="1">
      <c r="A509" s="4"/>
    </row>
    <row r="510" ht="30.0" customHeight="1">
      <c r="A510" s="4"/>
    </row>
    <row r="511" ht="30.0" customHeight="1">
      <c r="A511" s="4"/>
    </row>
    <row r="512" ht="30.0" customHeight="1">
      <c r="A512" s="4"/>
    </row>
    <row r="513" ht="30.0" customHeight="1">
      <c r="A513" s="4"/>
    </row>
    <row r="514" ht="30.0" customHeight="1">
      <c r="A514" s="4"/>
    </row>
    <row r="515" ht="30.0" customHeight="1">
      <c r="A515" s="4"/>
    </row>
    <row r="516" ht="30.0" customHeight="1">
      <c r="A516" s="4"/>
    </row>
    <row r="517" ht="30.0" customHeight="1">
      <c r="A517" s="4"/>
    </row>
    <row r="518" ht="30.0" customHeight="1">
      <c r="A518" s="4"/>
    </row>
    <row r="519" ht="30.0" customHeight="1">
      <c r="A519" s="4"/>
    </row>
    <row r="520" ht="30.0" customHeight="1">
      <c r="A520" s="4"/>
    </row>
    <row r="521" ht="30.0" customHeight="1">
      <c r="A521" s="4"/>
    </row>
    <row r="522" ht="30.0" customHeight="1">
      <c r="A522" s="4"/>
    </row>
    <row r="523" ht="30.0" customHeight="1">
      <c r="A523" s="4"/>
    </row>
    <row r="524" ht="30.0" customHeight="1">
      <c r="A524" s="4"/>
    </row>
    <row r="525" ht="30.0" customHeight="1">
      <c r="A525" s="4"/>
    </row>
    <row r="526" ht="30.0" customHeight="1">
      <c r="A526" s="4"/>
    </row>
    <row r="527" ht="30.0" customHeight="1">
      <c r="A527" s="4"/>
    </row>
    <row r="528" ht="30.0" customHeight="1">
      <c r="A528" s="4"/>
    </row>
    <row r="529" ht="30.0" customHeight="1">
      <c r="A529" s="4"/>
    </row>
    <row r="530" ht="30.0" customHeight="1">
      <c r="A530" s="4"/>
    </row>
    <row r="531" ht="30.0" customHeight="1">
      <c r="A531" s="4"/>
    </row>
    <row r="532" ht="30.0" customHeight="1">
      <c r="A532" s="4"/>
    </row>
    <row r="533" ht="30.0" customHeight="1">
      <c r="A533" s="4"/>
    </row>
    <row r="534" ht="30.0" customHeight="1">
      <c r="A534" s="4"/>
    </row>
    <row r="535" ht="30.0" customHeight="1">
      <c r="A535" s="4"/>
    </row>
    <row r="536" ht="30.0" customHeight="1">
      <c r="A536" s="4"/>
    </row>
    <row r="537" ht="30.0" customHeight="1">
      <c r="A537" s="4"/>
    </row>
    <row r="538" ht="30.0" customHeight="1">
      <c r="A538" s="4"/>
    </row>
    <row r="539" ht="30.0" customHeight="1">
      <c r="A539" s="4"/>
    </row>
    <row r="540" ht="30.0" customHeight="1">
      <c r="A540" s="4"/>
    </row>
    <row r="541" ht="30.0" customHeight="1">
      <c r="A541" s="4"/>
    </row>
    <row r="542" ht="30.0" customHeight="1">
      <c r="A542" s="4"/>
    </row>
    <row r="543" ht="30.0" customHeight="1">
      <c r="A543" s="4"/>
    </row>
    <row r="544" ht="30.0" customHeight="1">
      <c r="A544" s="4"/>
    </row>
    <row r="545" ht="30.0" customHeight="1">
      <c r="A545" s="4"/>
    </row>
    <row r="546" ht="30.0" customHeight="1">
      <c r="A546" s="4"/>
    </row>
    <row r="547" ht="30.0" customHeight="1">
      <c r="A547" s="4"/>
    </row>
    <row r="548" ht="30.0" customHeight="1">
      <c r="A548" s="4"/>
    </row>
    <row r="549" ht="30.0" customHeight="1">
      <c r="A549" s="4"/>
    </row>
    <row r="550" ht="30.0" customHeight="1">
      <c r="A550" s="4"/>
    </row>
    <row r="551" ht="30.0" customHeight="1">
      <c r="A551" s="4"/>
    </row>
    <row r="552" ht="30.0" customHeight="1">
      <c r="A552" s="4"/>
    </row>
    <row r="553" ht="30.0" customHeight="1">
      <c r="A553" s="4"/>
    </row>
    <row r="554" ht="30.0" customHeight="1">
      <c r="A554" s="4"/>
    </row>
    <row r="555" ht="30.0" customHeight="1">
      <c r="A555" s="4"/>
    </row>
    <row r="556" ht="30.0" customHeight="1">
      <c r="A556" s="4"/>
    </row>
    <row r="557" ht="30.0" customHeight="1">
      <c r="A557" s="4"/>
    </row>
    <row r="558" ht="30.0" customHeight="1">
      <c r="A558" s="4"/>
    </row>
    <row r="559" ht="30.0" customHeight="1">
      <c r="A559" s="4"/>
    </row>
    <row r="560" ht="30.0" customHeight="1">
      <c r="A560" s="4"/>
    </row>
    <row r="561" ht="30.0" customHeight="1">
      <c r="A561" s="4"/>
    </row>
    <row r="562" ht="30.0" customHeight="1">
      <c r="A562" s="4"/>
    </row>
    <row r="563" ht="30.0" customHeight="1">
      <c r="A563" s="4"/>
    </row>
    <row r="564" ht="30.0" customHeight="1">
      <c r="A564" s="4"/>
    </row>
    <row r="565" ht="30.0" customHeight="1">
      <c r="A565" s="4"/>
    </row>
    <row r="566" ht="30.0" customHeight="1">
      <c r="A566" s="4"/>
    </row>
    <row r="567" ht="30.0" customHeight="1">
      <c r="A567" s="4"/>
    </row>
    <row r="568" ht="30.0" customHeight="1">
      <c r="A568" s="4"/>
    </row>
    <row r="569" ht="30.0" customHeight="1">
      <c r="A569" s="4"/>
    </row>
    <row r="570" ht="30.0" customHeight="1">
      <c r="A570" s="4"/>
    </row>
    <row r="571" ht="30.0" customHeight="1">
      <c r="A571" s="4"/>
    </row>
    <row r="572" ht="30.0" customHeight="1">
      <c r="A572" s="4"/>
    </row>
    <row r="573" ht="30.0" customHeight="1">
      <c r="A573" s="4"/>
    </row>
    <row r="574" ht="30.0" customHeight="1">
      <c r="A574" s="4"/>
    </row>
    <row r="575" ht="30.0" customHeight="1">
      <c r="A575" s="4"/>
    </row>
    <row r="576" ht="30.0" customHeight="1">
      <c r="A576" s="4"/>
    </row>
    <row r="577" ht="30.0" customHeight="1">
      <c r="A577" s="4"/>
    </row>
    <row r="578" ht="30.0" customHeight="1">
      <c r="A578" s="4"/>
    </row>
    <row r="579" ht="30.0" customHeight="1">
      <c r="A579" s="4"/>
    </row>
    <row r="580" ht="30.0" customHeight="1">
      <c r="A580" s="4"/>
    </row>
    <row r="581" ht="30.0" customHeight="1">
      <c r="A581" s="4"/>
    </row>
    <row r="582" ht="30.0" customHeight="1">
      <c r="A582" s="4"/>
    </row>
    <row r="583" ht="30.0" customHeight="1">
      <c r="A583" s="4"/>
    </row>
    <row r="584" ht="30.0" customHeight="1">
      <c r="A584" s="4"/>
    </row>
    <row r="585" ht="30.0" customHeight="1">
      <c r="A585" s="4"/>
    </row>
    <row r="586" ht="30.0" customHeight="1">
      <c r="A586" s="4"/>
    </row>
    <row r="587" ht="30.0" customHeight="1">
      <c r="A587" s="4"/>
    </row>
    <row r="588" ht="30.0" customHeight="1">
      <c r="A588" s="4"/>
    </row>
    <row r="589" ht="30.0" customHeight="1">
      <c r="A589" s="4"/>
    </row>
    <row r="590" ht="30.0" customHeight="1">
      <c r="A590" s="4"/>
    </row>
    <row r="591" ht="30.0" customHeight="1">
      <c r="A591" s="4"/>
    </row>
    <row r="592" ht="30.0" customHeight="1">
      <c r="A592" s="4"/>
    </row>
    <row r="593" ht="30.0" customHeight="1">
      <c r="A593" s="4"/>
    </row>
    <row r="594" ht="30.0" customHeight="1">
      <c r="A594" s="4"/>
    </row>
    <row r="595" ht="30.0" customHeight="1">
      <c r="A595" s="4"/>
    </row>
    <row r="596" ht="30.0" customHeight="1">
      <c r="A596" s="4"/>
    </row>
    <row r="597" ht="30.0" customHeight="1">
      <c r="A597" s="4"/>
    </row>
    <row r="598" ht="30.0" customHeight="1">
      <c r="A598" s="4"/>
    </row>
    <row r="599" ht="30.0" customHeight="1">
      <c r="A599" s="4"/>
    </row>
    <row r="600" ht="30.0" customHeight="1">
      <c r="A600" s="4"/>
    </row>
    <row r="601" ht="30.0" customHeight="1">
      <c r="A601" s="4"/>
    </row>
    <row r="602" ht="30.0" customHeight="1">
      <c r="A602" s="4"/>
    </row>
    <row r="603" ht="30.0" customHeight="1">
      <c r="A603" s="4"/>
    </row>
    <row r="604" ht="30.0" customHeight="1">
      <c r="A604" s="4"/>
    </row>
    <row r="605" ht="30.0" customHeight="1">
      <c r="A605" s="4"/>
    </row>
    <row r="606" ht="30.0" customHeight="1">
      <c r="A606" s="4"/>
    </row>
    <row r="607" ht="30.0" customHeight="1">
      <c r="A607" s="4"/>
    </row>
    <row r="608" ht="30.0" customHeight="1">
      <c r="A608" s="4"/>
    </row>
    <row r="609" ht="30.0" customHeight="1">
      <c r="A609" s="4"/>
    </row>
    <row r="610" ht="30.0" customHeight="1">
      <c r="A610" s="4"/>
    </row>
    <row r="611" ht="30.0" customHeight="1">
      <c r="A611" s="4"/>
    </row>
    <row r="612" ht="30.0" customHeight="1">
      <c r="A612" s="4"/>
    </row>
    <row r="613" ht="30.0" customHeight="1">
      <c r="A613" s="4"/>
    </row>
    <row r="614" ht="30.0" customHeight="1">
      <c r="A614" s="4"/>
    </row>
    <row r="615" ht="30.0" customHeight="1">
      <c r="A615" s="4"/>
    </row>
    <row r="616" ht="30.0" customHeight="1">
      <c r="A616" s="4"/>
    </row>
    <row r="617" ht="30.0" customHeight="1">
      <c r="A617" s="4"/>
    </row>
    <row r="618" ht="30.0" customHeight="1">
      <c r="A618" s="4"/>
    </row>
    <row r="619" ht="30.0" customHeight="1">
      <c r="A619" s="4"/>
    </row>
    <row r="620" ht="30.0" customHeight="1">
      <c r="A620" s="4"/>
    </row>
    <row r="621" ht="30.0" customHeight="1">
      <c r="A621" s="4"/>
    </row>
    <row r="622" ht="30.0" customHeight="1">
      <c r="A622" s="4"/>
    </row>
    <row r="623" ht="30.0" customHeight="1">
      <c r="A623" s="4"/>
    </row>
    <row r="624" ht="30.0" customHeight="1">
      <c r="A624" s="4"/>
    </row>
    <row r="625" ht="30.0" customHeight="1">
      <c r="A625" s="4"/>
    </row>
    <row r="626" ht="30.0" customHeight="1">
      <c r="A626" s="4"/>
    </row>
    <row r="627" ht="30.0" customHeight="1">
      <c r="A627" s="4"/>
    </row>
    <row r="628" ht="30.0" customHeight="1">
      <c r="A628" s="4"/>
    </row>
    <row r="629" ht="30.0" customHeight="1">
      <c r="A629" s="4"/>
    </row>
    <row r="630" ht="30.0" customHeight="1">
      <c r="A630" s="4"/>
    </row>
    <row r="631" ht="30.0" customHeight="1">
      <c r="A631" s="4"/>
    </row>
    <row r="632" ht="30.0" customHeight="1">
      <c r="A632" s="4"/>
    </row>
    <row r="633" ht="30.0" customHeight="1">
      <c r="A633" s="4"/>
    </row>
    <row r="634" ht="30.0" customHeight="1">
      <c r="A634" s="4"/>
    </row>
    <row r="635" ht="30.0" customHeight="1">
      <c r="A635" s="4"/>
    </row>
    <row r="636" ht="30.0" customHeight="1">
      <c r="A636" s="4"/>
    </row>
    <row r="637" ht="30.0" customHeight="1">
      <c r="A637" s="4"/>
    </row>
    <row r="638" ht="30.0" customHeight="1">
      <c r="A638" s="4"/>
    </row>
    <row r="639" ht="30.0" customHeight="1">
      <c r="A639" s="4"/>
    </row>
    <row r="640" ht="30.0" customHeight="1">
      <c r="A640" s="4"/>
    </row>
    <row r="641" ht="30.0" customHeight="1">
      <c r="A641" s="4"/>
    </row>
    <row r="642" ht="30.0" customHeight="1">
      <c r="A642" s="4"/>
    </row>
    <row r="643" ht="30.0" customHeight="1">
      <c r="A643" s="4"/>
    </row>
    <row r="644" ht="30.0" customHeight="1">
      <c r="A644" s="4"/>
    </row>
    <row r="645" ht="30.0" customHeight="1">
      <c r="A645" s="4"/>
    </row>
    <row r="646" ht="30.0" customHeight="1">
      <c r="A646" s="4"/>
    </row>
    <row r="647" ht="30.0" customHeight="1">
      <c r="A647" s="4"/>
    </row>
    <row r="648" ht="30.0" customHeight="1">
      <c r="A648" s="4"/>
    </row>
    <row r="649" ht="30.0" customHeight="1">
      <c r="A649" s="4"/>
    </row>
    <row r="650" ht="30.0" customHeight="1">
      <c r="A650" s="4"/>
    </row>
    <row r="651" ht="30.0" customHeight="1">
      <c r="A651" s="4"/>
    </row>
    <row r="652" ht="30.0" customHeight="1">
      <c r="A652" s="4"/>
    </row>
    <row r="653" ht="30.0" customHeight="1">
      <c r="A653" s="4"/>
    </row>
    <row r="654" ht="30.0" customHeight="1">
      <c r="A654" s="4"/>
    </row>
    <row r="655" ht="30.0" customHeight="1">
      <c r="A655" s="4"/>
    </row>
    <row r="656" ht="30.0" customHeight="1">
      <c r="A656" s="4"/>
    </row>
    <row r="657" ht="30.0" customHeight="1">
      <c r="A657" s="4"/>
    </row>
    <row r="658" ht="30.0" customHeight="1">
      <c r="A658" s="4"/>
    </row>
    <row r="659" ht="30.0" customHeight="1">
      <c r="A659" s="4"/>
    </row>
    <row r="660" ht="30.0" customHeight="1">
      <c r="A660" s="4"/>
    </row>
    <row r="661" ht="30.0" customHeight="1">
      <c r="A661" s="4"/>
    </row>
    <row r="662" ht="30.0" customHeight="1">
      <c r="A662" s="4"/>
    </row>
    <row r="663" ht="30.0" customHeight="1">
      <c r="A663" s="4"/>
    </row>
    <row r="664" ht="30.0" customHeight="1">
      <c r="A664" s="4"/>
    </row>
    <row r="665" ht="30.0" customHeight="1">
      <c r="A665" s="4"/>
    </row>
    <row r="666" ht="30.0" customHeight="1">
      <c r="A666" s="4"/>
    </row>
    <row r="667" ht="30.0" customHeight="1">
      <c r="A667" s="4"/>
    </row>
    <row r="668" ht="30.0" customHeight="1">
      <c r="A668" s="4"/>
    </row>
    <row r="669" ht="30.0" customHeight="1">
      <c r="A669" s="4"/>
    </row>
    <row r="670" ht="30.0" customHeight="1">
      <c r="A670" s="4"/>
    </row>
    <row r="671" ht="30.0" customHeight="1">
      <c r="A671" s="4"/>
    </row>
    <row r="672" ht="30.0" customHeight="1">
      <c r="A672" s="4"/>
    </row>
    <row r="673" ht="30.0" customHeight="1">
      <c r="A673" s="4"/>
    </row>
    <row r="674" ht="30.0" customHeight="1">
      <c r="A674" s="4"/>
    </row>
    <row r="675" ht="30.0" customHeight="1">
      <c r="A675" s="4"/>
    </row>
    <row r="676" ht="30.0" customHeight="1">
      <c r="A676" s="4"/>
    </row>
    <row r="677" ht="30.0" customHeight="1">
      <c r="A677" s="4"/>
    </row>
    <row r="678" ht="30.0" customHeight="1">
      <c r="A678" s="4"/>
    </row>
    <row r="679" ht="30.0" customHeight="1">
      <c r="A679" s="4"/>
    </row>
    <row r="680" ht="30.0" customHeight="1">
      <c r="A680" s="4"/>
    </row>
    <row r="681" ht="30.0" customHeight="1">
      <c r="A681" s="4"/>
    </row>
    <row r="682" ht="30.0" customHeight="1">
      <c r="A682" s="4"/>
    </row>
    <row r="683" ht="30.0" customHeight="1">
      <c r="A683" s="4"/>
    </row>
    <row r="684" ht="30.0" customHeight="1">
      <c r="A684" s="4"/>
    </row>
    <row r="685" ht="30.0" customHeight="1">
      <c r="A685" s="4"/>
    </row>
    <row r="686" ht="30.0" customHeight="1">
      <c r="A686" s="4"/>
    </row>
    <row r="687" ht="30.0" customHeight="1">
      <c r="A687" s="4"/>
    </row>
    <row r="688" ht="30.0" customHeight="1">
      <c r="A688" s="4"/>
    </row>
    <row r="689" ht="30.0" customHeight="1">
      <c r="A689" s="4"/>
    </row>
    <row r="690" ht="30.0" customHeight="1">
      <c r="A690" s="4"/>
    </row>
    <row r="691" ht="30.0" customHeight="1">
      <c r="A691" s="4"/>
    </row>
    <row r="692" ht="30.0" customHeight="1">
      <c r="A692" s="4"/>
    </row>
    <row r="693" ht="30.0" customHeight="1">
      <c r="A693" s="4"/>
    </row>
    <row r="694" ht="30.0" customHeight="1">
      <c r="A694" s="4"/>
    </row>
    <row r="695" ht="30.0" customHeight="1">
      <c r="A695" s="4"/>
    </row>
    <row r="696" ht="30.0" customHeight="1">
      <c r="A696" s="4"/>
    </row>
    <row r="697" ht="30.0" customHeight="1">
      <c r="A697" s="4"/>
    </row>
    <row r="698" ht="30.0" customHeight="1">
      <c r="A698" s="4"/>
    </row>
    <row r="699" ht="30.0" customHeight="1">
      <c r="A699" s="4"/>
    </row>
    <row r="700" ht="30.0" customHeight="1">
      <c r="A700" s="4"/>
    </row>
    <row r="701" ht="30.0" customHeight="1">
      <c r="A701" s="4"/>
    </row>
    <row r="702" ht="30.0" customHeight="1">
      <c r="A702" s="4"/>
    </row>
    <row r="703" ht="30.0" customHeight="1">
      <c r="A703" s="4"/>
    </row>
    <row r="704" ht="30.0" customHeight="1">
      <c r="A704" s="4"/>
    </row>
    <row r="705" ht="30.0" customHeight="1">
      <c r="A705" s="4"/>
    </row>
    <row r="706" ht="30.0" customHeight="1">
      <c r="A706" s="4"/>
    </row>
    <row r="707" ht="30.0" customHeight="1">
      <c r="A707" s="4"/>
    </row>
    <row r="708" ht="30.0" customHeight="1">
      <c r="A708" s="4"/>
    </row>
    <row r="709" ht="30.0" customHeight="1">
      <c r="A709" s="4"/>
    </row>
    <row r="710" ht="30.0" customHeight="1">
      <c r="A710" s="4"/>
    </row>
    <row r="711" ht="30.0" customHeight="1">
      <c r="A711" s="4"/>
    </row>
    <row r="712" ht="30.0" customHeight="1">
      <c r="A712" s="4"/>
    </row>
    <row r="713" ht="30.0" customHeight="1">
      <c r="A713" s="4"/>
    </row>
    <row r="714" ht="30.0" customHeight="1">
      <c r="A714" s="4"/>
    </row>
    <row r="715" ht="30.0" customHeight="1">
      <c r="A715" s="4"/>
    </row>
    <row r="716" ht="30.0" customHeight="1">
      <c r="A716" s="4"/>
    </row>
    <row r="717" ht="30.0" customHeight="1">
      <c r="A717" s="4"/>
    </row>
    <row r="718" ht="30.0" customHeight="1">
      <c r="A718" s="4"/>
    </row>
    <row r="719" ht="30.0" customHeight="1">
      <c r="A719" s="4"/>
    </row>
    <row r="720" ht="30.0" customHeight="1">
      <c r="A720" s="4"/>
    </row>
    <row r="721" ht="30.0" customHeight="1">
      <c r="A721" s="4"/>
    </row>
    <row r="722" ht="30.0" customHeight="1">
      <c r="A722" s="4"/>
    </row>
    <row r="723" ht="30.0" customHeight="1">
      <c r="A723" s="4"/>
    </row>
    <row r="724" ht="30.0" customHeight="1">
      <c r="A724" s="4"/>
    </row>
    <row r="725" ht="30.0" customHeight="1">
      <c r="A725" s="4"/>
    </row>
    <row r="726" ht="30.0" customHeight="1">
      <c r="A726" s="4"/>
    </row>
    <row r="727" ht="30.0" customHeight="1">
      <c r="A727" s="4"/>
    </row>
    <row r="728" ht="30.0" customHeight="1">
      <c r="A728" s="4"/>
    </row>
    <row r="729" ht="30.0" customHeight="1">
      <c r="A729" s="4"/>
    </row>
    <row r="730" ht="30.0" customHeight="1">
      <c r="A730" s="4"/>
    </row>
    <row r="731" ht="30.0" customHeight="1">
      <c r="A731" s="4"/>
    </row>
    <row r="732" ht="30.0" customHeight="1">
      <c r="A732" s="4"/>
    </row>
    <row r="733" ht="30.0" customHeight="1">
      <c r="A733" s="4"/>
    </row>
    <row r="734" ht="30.0" customHeight="1">
      <c r="A734" s="4"/>
    </row>
    <row r="735" ht="30.0" customHeight="1">
      <c r="A735" s="4"/>
    </row>
    <row r="736" ht="30.0" customHeight="1">
      <c r="A736" s="4"/>
    </row>
    <row r="737" ht="30.0" customHeight="1">
      <c r="A737" s="4"/>
    </row>
    <row r="738" ht="30.0" customHeight="1">
      <c r="A738" s="4"/>
    </row>
    <row r="739" ht="30.0" customHeight="1">
      <c r="A739" s="4"/>
    </row>
    <row r="740" ht="30.0" customHeight="1">
      <c r="A740" s="4"/>
    </row>
    <row r="741" ht="30.0" customHeight="1">
      <c r="A741" s="4"/>
    </row>
    <row r="742" ht="30.0" customHeight="1">
      <c r="A742" s="4"/>
    </row>
    <row r="743" ht="30.0" customHeight="1">
      <c r="A743" s="4"/>
    </row>
    <row r="744" ht="30.0" customHeight="1">
      <c r="A744" s="4"/>
    </row>
    <row r="745" ht="30.0" customHeight="1">
      <c r="A745" s="4"/>
    </row>
    <row r="746" ht="30.0" customHeight="1">
      <c r="A746" s="4"/>
    </row>
    <row r="747" ht="30.0" customHeight="1">
      <c r="A747" s="4"/>
    </row>
    <row r="748" ht="30.0" customHeight="1">
      <c r="A748" s="4"/>
    </row>
    <row r="749" ht="30.0" customHeight="1">
      <c r="A749" s="4"/>
    </row>
    <row r="750" ht="30.0" customHeight="1">
      <c r="A750" s="4"/>
    </row>
    <row r="751" ht="30.0" customHeight="1">
      <c r="A751" s="4"/>
    </row>
    <row r="752" ht="30.0" customHeight="1">
      <c r="A752" s="4"/>
    </row>
    <row r="753" ht="30.0" customHeight="1">
      <c r="A753" s="4"/>
    </row>
    <row r="754" ht="30.0" customHeight="1">
      <c r="A754" s="4"/>
    </row>
    <row r="755" ht="30.0" customHeight="1">
      <c r="A755" s="4"/>
    </row>
    <row r="756" ht="30.0" customHeight="1">
      <c r="A756" s="4"/>
    </row>
    <row r="757" ht="30.0" customHeight="1">
      <c r="A757" s="4"/>
    </row>
    <row r="758" ht="30.0" customHeight="1">
      <c r="A758" s="4"/>
    </row>
    <row r="759" ht="30.0" customHeight="1">
      <c r="A759" s="4"/>
    </row>
    <row r="760" ht="30.0" customHeight="1">
      <c r="A760" s="4"/>
    </row>
    <row r="761" ht="30.0" customHeight="1">
      <c r="A761" s="4"/>
    </row>
    <row r="762" ht="30.0" customHeight="1">
      <c r="A762" s="4"/>
    </row>
    <row r="763" ht="30.0" customHeight="1">
      <c r="A763" s="4"/>
    </row>
    <row r="764" ht="30.0" customHeight="1">
      <c r="A764" s="4"/>
    </row>
    <row r="765" ht="30.0" customHeight="1">
      <c r="A765" s="4"/>
    </row>
    <row r="766" ht="30.0" customHeight="1">
      <c r="A766" s="4"/>
    </row>
    <row r="767" ht="30.0" customHeight="1">
      <c r="A767" s="4"/>
    </row>
    <row r="768" ht="30.0" customHeight="1">
      <c r="A768" s="4"/>
    </row>
    <row r="769" ht="30.0" customHeight="1">
      <c r="A769" s="4"/>
    </row>
    <row r="770" ht="30.0" customHeight="1">
      <c r="A770" s="4"/>
    </row>
    <row r="771" ht="30.0" customHeight="1">
      <c r="A771" s="4"/>
    </row>
    <row r="772" ht="30.0" customHeight="1">
      <c r="A772" s="4"/>
    </row>
    <row r="773" ht="30.0" customHeight="1">
      <c r="A773" s="4"/>
    </row>
    <row r="774" ht="30.0" customHeight="1">
      <c r="A774" s="4"/>
    </row>
    <row r="775" ht="30.0" customHeight="1">
      <c r="A775" s="4"/>
    </row>
    <row r="776" ht="30.0" customHeight="1">
      <c r="A776" s="4"/>
    </row>
    <row r="777" ht="30.0" customHeight="1">
      <c r="A777" s="4"/>
    </row>
    <row r="778" ht="30.0" customHeight="1">
      <c r="A778" s="4"/>
    </row>
    <row r="779" ht="30.0" customHeight="1">
      <c r="A779" s="4"/>
    </row>
    <row r="780" ht="30.0" customHeight="1">
      <c r="A780" s="4"/>
    </row>
    <row r="781" ht="30.0" customHeight="1">
      <c r="A781" s="4"/>
    </row>
    <row r="782" ht="30.0" customHeight="1">
      <c r="A782" s="4"/>
    </row>
    <row r="783" ht="30.0" customHeight="1">
      <c r="A783" s="4"/>
    </row>
    <row r="784" ht="30.0" customHeight="1">
      <c r="A784" s="4"/>
    </row>
    <row r="785" ht="30.0" customHeight="1">
      <c r="A785" s="4"/>
    </row>
    <row r="786" ht="30.0" customHeight="1">
      <c r="A786" s="4"/>
    </row>
    <row r="787" ht="30.0" customHeight="1">
      <c r="A787" s="4"/>
    </row>
    <row r="788" ht="30.0" customHeight="1">
      <c r="A788" s="4"/>
    </row>
    <row r="789" ht="30.0" customHeight="1">
      <c r="A789" s="4"/>
    </row>
    <row r="790" ht="30.0" customHeight="1">
      <c r="A790" s="4"/>
    </row>
    <row r="791" ht="30.0" customHeight="1">
      <c r="A791" s="4"/>
    </row>
    <row r="792" ht="30.0" customHeight="1">
      <c r="A792" s="4"/>
    </row>
    <row r="793" ht="30.0" customHeight="1">
      <c r="A793" s="4"/>
    </row>
    <row r="794" ht="30.0" customHeight="1">
      <c r="A794" s="4"/>
    </row>
    <row r="795" ht="30.0" customHeight="1">
      <c r="A795" s="4"/>
    </row>
    <row r="796" ht="30.0" customHeight="1">
      <c r="A796" s="4"/>
    </row>
    <row r="797" ht="30.0" customHeight="1">
      <c r="A797" s="4"/>
    </row>
    <row r="798" ht="30.0" customHeight="1">
      <c r="A798" s="4"/>
    </row>
    <row r="799" ht="30.0" customHeight="1">
      <c r="A799" s="4"/>
    </row>
    <row r="800" ht="30.0" customHeight="1">
      <c r="A800" s="4"/>
    </row>
    <row r="801" ht="30.0" customHeight="1">
      <c r="A801" s="4"/>
    </row>
    <row r="802" ht="30.0" customHeight="1">
      <c r="A802" s="4"/>
    </row>
    <row r="803" ht="30.0" customHeight="1">
      <c r="A803" s="4"/>
    </row>
    <row r="804" ht="30.0" customHeight="1">
      <c r="A804" s="4"/>
    </row>
    <row r="805" ht="30.0" customHeight="1">
      <c r="A805" s="4"/>
    </row>
    <row r="806" ht="30.0" customHeight="1">
      <c r="A806" s="4"/>
    </row>
    <row r="807" ht="30.0" customHeight="1">
      <c r="A807" s="4"/>
    </row>
    <row r="808" ht="30.0" customHeight="1">
      <c r="A808" s="4"/>
    </row>
    <row r="809" ht="30.0" customHeight="1">
      <c r="A809" s="4"/>
    </row>
    <row r="810" ht="30.0" customHeight="1">
      <c r="A810" s="4"/>
    </row>
    <row r="811" ht="30.0" customHeight="1">
      <c r="A811" s="4"/>
    </row>
    <row r="812" ht="30.0" customHeight="1">
      <c r="A812" s="4"/>
    </row>
    <row r="813" ht="30.0" customHeight="1">
      <c r="A813" s="4"/>
    </row>
    <row r="814" ht="30.0" customHeight="1">
      <c r="A814" s="4"/>
    </row>
    <row r="815" ht="30.0" customHeight="1">
      <c r="A815" s="4"/>
    </row>
    <row r="816" ht="30.0" customHeight="1">
      <c r="A816" s="4"/>
    </row>
    <row r="817" ht="30.0" customHeight="1">
      <c r="A817" s="4"/>
    </row>
    <row r="818" ht="30.0" customHeight="1">
      <c r="A818" s="4"/>
    </row>
    <row r="819" ht="30.0" customHeight="1">
      <c r="A819" s="4"/>
    </row>
    <row r="820" ht="30.0" customHeight="1">
      <c r="A820" s="4"/>
    </row>
    <row r="821" ht="30.0" customHeight="1">
      <c r="A821" s="4"/>
    </row>
    <row r="822" ht="30.0" customHeight="1">
      <c r="A822" s="4"/>
    </row>
    <row r="823" ht="30.0" customHeight="1">
      <c r="A823" s="4"/>
    </row>
    <row r="824" ht="30.0" customHeight="1">
      <c r="A824" s="4"/>
    </row>
    <row r="825" ht="30.0" customHeight="1">
      <c r="A825" s="4"/>
    </row>
    <row r="826" ht="30.0" customHeight="1">
      <c r="A826" s="4"/>
    </row>
    <row r="827" ht="30.0" customHeight="1">
      <c r="A827" s="4"/>
    </row>
    <row r="828" ht="30.0" customHeight="1">
      <c r="A828" s="4"/>
    </row>
    <row r="829" ht="30.0" customHeight="1">
      <c r="A829" s="4"/>
    </row>
    <row r="830" ht="30.0" customHeight="1">
      <c r="A830" s="4"/>
    </row>
    <row r="831" ht="30.0" customHeight="1">
      <c r="A831" s="4"/>
    </row>
    <row r="832" ht="30.0" customHeight="1">
      <c r="A832" s="4"/>
    </row>
    <row r="833" ht="30.0" customHeight="1">
      <c r="A833" s="4"/>
    </row>
    <row r="834" ht="30.0" customHeight="1">
      <c r="A834" s="4"/>
    </row>
    <row r="835" ht="30.0" customHeight="1">
      <c r="A835" s="4"/>
    </row>
    <row r="836" ht="30.0" customHeight="1">
      <c r="A836" s="4"/>
    </row>
    <row r="837" ht="30.0" customHeight="1">
      <c r="A837" s="4"/>
    </row>
    <row r="838" ht="30.0" customHeight="1">
      <c r="A838" s="4"/>
    </row>
    <row r="839" ht="30.0" customHeight="1">
      <c r="A839" s="4"/>
    </row>
    <row r="840" ht="30.0" customHeight="1">
      <c r="A840" s="4"/>
    </row>
    <row r="841" ht="30.0" customHeight="1">
      <c r="A841" s="4"/>
    </row>
    <row r="842" ht="30.0" customHeight="1">
      <c r="A842" s="4"/>
    </row>
    <row r="843" ht="30.0" customHeight="1">
      <c r="A843" s="4"/>
    </row>
    <row r="844" ht="30.0" customHeight="1">
      <c r="A844" s="4"/>
    </row>
    <row r="845" ht="30.0" customHeight="1">
      <c r="A845" s="4"/>
    </row>
    <row r="846" ht="30.0" customHeight="1">
      <c r="A846" s="4"/>
    </row>
    <row r="847" ht="30.0" customHeight="1">
      <c r="A847" s="4"/>
    </row>
    <row r="848" ht="30.0" customHeight="1">
      <c r="A848" s="4"/>
    </row>
    <row r="849" ht="30.0" customHeight="1">
      <c r="A849" s="4"/>
    </row>
    <row r="850" ht="30.0" customHeight="1">
      <c r="A850" s="4"/>
    </row>
    <row r="851" ht="30.0" customHeight="1">
      <c r="A851" s="4"/>
    </row>
    <row r="852" ht="30.0" customHeight="1">
      <c r="A852" s="4"/>
    </row>
    <row r="853" ht="30.0" customHeight="1">
      <c r="A853" s="4"/>
    </row>
    <row r="854" ht="30.0" customHeight="1">
      <c r="A854" s="4"/>
    </row>
    <row r="855" ht="30.0" customHeight="1">
      <c r="A855" s="4"/>
    </row>
    <row r="856" ht="30.0" customHeight="1">
      <c r="A856" s="4"/>
    </row>
    <row r="857" ht="30.0" customHeight="1">
      <c r="A857" s="4"/>
    </row>
    <row r="858" ht="30.0" customHeight="1">
      <c r="A858" s="4"/>
    </row>
    <row r="859" ht="30.0" customHeight="1">
      <c r="A859" s="4"/>
    </row>
    <row r="860" ht="30.0" customHeight="1">
      <c r="A860" s="4"/>
    </row>
    <row r="861" ht="30.0" customHeight="1">
      <c r="A861" s="4"/>
    </row>
    <row r="862" ht="30.0" customHeight="1">
      <c r="A862" s="4"/>
    </row>
    <row r="863" ht="30.0" customHeight="1">
      <c r="A863" s="4"/>
    </row>
    <row r="864" ht="30.0" customHeight="1">
      <c r="A864" s="4"/>
    </row>
    <row r="865" ht="30.0" customHeight="1">
      <c r="A865" s="4"/>
    </row>
    <row r="866" ht="30.0" customHeight="1">
      <c r="A866" s="4"/>
    </row>
    <row r="867" ht="30.0" customHeight="1">
      <c r="A867" s="4"/>
    </row>
    <row r="868" ht="30.0" customHeight="1">
      <c r="A868" s="4"/>
    </row>
    <row r="869" ht="30.0" customHeight="1">
      <c r="A869" s="4"/>
    </row>
    <row r="870" ht="30.0" customHeight="1">
      <c r="A870" s="4"/>
    </row>
    <row r="871" ht="30.0" customHeight="1">
      <c r="A871" s="4"/>
    </row>
    <row r="872" ht="30.0" customHeight="1">
      <c r="A872" s="4"/>
    </row>
    <row r="873" ht="30.0" customHeight="1">
      <c r="A873" s="4"/>
    </row>
    <row r="874" ht="30.0" customHeight="1">
      <c r="A874" s="4"/>
    </row>
    <row r="875" ht="30.0" customHeight="1">
      <c r="A875" s="4"/>
    </row>
    <row r="876" ht="30.0" customHeight="1">
      <c r="A876" s="4"/>
    </row>
    <row r="877" ht="30.0" customHeight="1">
      <c r="A877" s="4"/>
    </row>
    <row r="878" ht="30.0" customHeight="1">
      <c r="A878" s="4"/>
    </row>
    <row r="879" ht="30.0" customHeight="1">
      <c r="A879" s="4"/>
    </row>
    <row r="880" ht="30.0" customHeight="1">
      <c r="A880" s="4"/>
    </row>
    <row r="881" ht="30.0" customHeight="1">
      <c r="A881" s="4"/>
    </row>
    <row r="882" ht="30.0" customHeight="1">
      <c r="A882" s="4"/>
    </row>
    <row r="883" ht="30.0" customHeight="1">
      <c r="A883" s="4"/>
    </row>
    <row r="884" ht="30.0" customHeight="1">
      <c r="A884" s="4"/>
    </row>
    <row r="885" ht="30.0" customHeight="1">
      <c r="A885" s="4"/>
    </row>
    <row r="886" ht="30.0" customHeight="1">
      <c r="A886" s="4"/>
    </row>
    <row r="887" ht="30.0" customHeight="1">
      <c r="A887" s="4"/>
    </row>
    <row r="888" ht="30.0" customHeight="1">
      <c r="A888" s="4"/>
    </row>
    <row r="889" ht="30.0" customHeight="1">
      <c r="A889" s="4"/>
    </row>
    <row r="890" ht="30.0" customHeight="1">
      <c r="A890" s="4"/>
    </row>
    <row r="891" ht="30.0" customHeight="1">
      <c r="A891" s="4"/>
    </row>
    <row r="892" ht="30.0" customHeight="1">
      <c r="A892" s="4"/>
    </row>
    <row r="893" ht="30.0" customHeight="1">
      <c r="A893" s="4"/>
    </row>
    <row r="894" ht="30.0" customHeight="1">
      <c r="A894" s="4"/>
    </row>
    <row r="895" ht="30.0" customHeight="1">
      <c r="A895" s="4"/>
    </row>
    <row r="896" ht="30.0" customHeight="1">
      <c r="A896" s="4"/>
    </row>
    <row r="897" ht="30.0" customHeight="1">
      <c r="A897" s="4"/>
    </row>
    <row r="898" ht="30.0" customHeight="1">
      <c r="A898" s="4"/>
    </row>
    <row r="899" ht="30.0" customHeight="1">
      <c r="A899" s="4"/>
    </row>
    <row r="900" ht="30.0" customHeight="1">
      <c r="A900" s="4"/>
    </row>
    <row r="901" ht="30.0" customHeight="1">
      <c r="A901" s="4"/>
    </row>
    <row r="902" ht="30.0" customHeight="1">
      <c r="A902" s="4"/>
    </row>
    <row r="903" ht="30.0" customHeight="1">
      <c r="A903" s="4"/>
    </row>
    <row r="904" ht="30.0" customHeight="1">
      <c r="A904" s="4"/>
    </row>
    <row r="905" ht="30.0" customHeight="1">
      <c r="A905" s="4"/>
    </row>
    <row r="906" ht="30.0" customHeight="1">
      <c r="A906" s="4"/>
    </row>
    <row r="907" ht="30.0" customHeight="1">
      <c r="A907" s="4"/>
    </row>
    <row r="908" ht="30.0" customHeight="1">
      <c r="A908" s="4"/>
    </row>
    <row r="909" ht="30.0" customHeight="1">
      <c r="A909" s="4"/>
    </row>
    <row r="910" ht="30.0" customHeight="1">
      <c r="A910" s="4"/>
    </row>
    <row r="911" ht="30.0" customHeight="1">
      <c r="A911" s="4"/>
    </row>
    <row r="912" ht="30.0" customHeight="1">
      <c r="A912" s="4"/>
    </row>
    <row r="913" ht="30.0" customHeight="1">
      <c r="A913" s="4"/>
    </row>
    <row r="914" ht="30.0" customHeight="1">
      <c r="A914" s="4"/>
    </row>
    <row r="915" ht="30.0" customHeight="1">
      <c r="A915" s="4"/>
    </row>
    <row r="916" ht="30.0" customHeight="1">
      <c r="A916" s="4"/>
    </row>
    <row r="917" ht="30.0" customHeight="1">
      <c r="A917" s="4"/>
    </row>
    <row r="918" ht="30.0" customHeight="1">
      <c r="A918" s="4"/>
    </row>
    <row r="919" ht="30.0" customHeight="1">
      <c r="A919" s="4"/>
    </row>
    <row r="920" ht="30.0" customHeight="1">
      <c r="A920" s="4"/>
    </row>
    <row r="921" ht="30.0" customHeight="1">
      <c r="A921" s="4"/>
    </row>
    <row r="922" ht="30.0" customHeight="1">
      <c r="A922" s="4"/>
    </row>
    <row r="923" ht="30.0" customHeight="1">
      <c r="A923" s="4"/>
    </row>
    <row r="924" ht="30.0" customHeight="1">
      <c r="A924" s="4"/>
    </row>
    <row r="925" ht="30.0" customHeight="1">
      <c r="A925" s="4"/>
    </row>
    <row r="926" ht="30.0" customHeight="1">
      <c r="A926" s="4"/>
    </row>
    <row r="927" ht="30.0" customHeight="1">
      <c r="A927" s="4"/>
    </row>
    <row r="928" ht="30.0" customHeight="1">
      <c r="A928" s="4"/>
    </row>
    <row r="929" ht="30.0" customHeight="1">
      <c r="A929" s="4"/>
    </row>
    <row r="930" ht="30.0" customHeight="1">
      <c r="A930" s="4"/>
    </row>
    <row r="931" ht="30.0" customHeight="1">
      <c r="A931" s="4"/>
    </row>
    <row r="932" ht="30.0" customHeight="1">
      <c r="A932" s="4"/>
    </row>
    <row r="933" ht="30.0" customHeight="1">
      <c r="A933" s="4"/>
    </row>
    <row r="934" ht="30.0" customHeight="1">
      <c r="A934" s="4"/>
    </row>
    <row r="935" ht="30.0" customHeight="1">
      <c r="A935" s="4"/>
    </row>
    <row r="936" ht="30.0" customHeight="1">
      <c r="A936" s="4"/>
    </row>
    <row r="937" ht="30.0" customHeight="1">
      <c r="A937" s="4"/>
    </row>
    <row r="938" ht="30.0" customHeight="1">
      <c r="A938" s="4"/>
    </row>
    <row r="939" ht="30.0" customHeight="1">
      <c r="A939" s="4"/>
    </row>
    <row r="940" ht="30.0" customHeight="1">
      <c r="A940" s="4"/>
    </row>
    <row r="941" ht="30.0" customHeight="1">
      <c r="A941" s="4"/>
    </row>
    <row r="942" ht="30.0" customHeight="1">
      <c r="A942" s="4"/>
    </row>
    <row r="943" ht="30.0" customHeight="1">
      <c r="A943" s="4"/>
    </row>
    <row r="944" ht="30.0" customHeight="1">
      <c r="A944" s="4"/>
    </row>
    <row r="945" ht="30.0" customHeight="1">
      <c r="A945" s="4"/>
    </row>
    <row r="946" ht="30.0" customHeight="1">
      <c r="A946" s="4"/>
    </row>
    <row r="947" ht="30.0" customHeight="1">
      <c r="A947" s="4"/>
    </row>
    <row r="948" ht="30.0" customHeight="1">
      <c r="A948" s="4"/>
    </row>
    <row r="949" ht="30.0" customHeight="1">
      <c r="A949" s="4"/>
    </row>
    <row r="950" ht="30.0" customHeight="1">
      <c r="A950" s="4"/>
    </row>
    <row r="951" ht="30.0" customHeight="1">
      <c r="A951" s="4"/>
    </row>
    <row r="952" ht="30.0" customHeight="1">
      <c r="A952" s="4"/>
    </row>
    <row r="953" ht="30.0" customHeight="1">
      <c r="A953" s="4"/>
    </row>
    <row r="954" ht="30.0" customHeight="1">
      <c r="A954" s="4"/>
    </row>
    <row r="955" ht="30.0" customHeight="1">
      <c r="A955" s="4"/>
    </row>
    <row r="956" ht="30.0" customHeight="1">
      <c r="A956" s="4"/>
    </row>
    <row r="957" ht="30.0" customHeight="1">
      <c r="A957" s="4"/>
    </row>
    <row r="958" ht="30.0" customHeight="1">
      <c r="A958" s="4"/>
    </row>
    <row r="959" ht="30.0" customHeight="1">
      <c r="A959" s="4"/>
    </row>
    <row r="960" ht="30.0" customHeight="1">
      <c r="A960" s="4"/>
    </row>
    <row r="961" ht="30.0" customHeight="1">
      <c r="A961" s="4"/>
    </row>
    <row r="962" ht="30.0" customHeight="1">
      <c r="A962" s="4"/>
    </row>
    <row r="963" ht="30.0" customHeight="1">
      <c r="A963" s="4"/>
    </row>
    <row r="964" ht="30.0" customHeight="1">
      <c r="A964" s="4"/>
    </row>
    <row r="965" ht="30.0" customHeight="1">
      <c r="A965" s="4"/>
    </row>
    <row r="966" ht="30.0" customHeight="1">
      <c r="A966" s="4"/>
    </row>
    <row r="967" ht="30.0" customHeight="1">
      <c r="A967" s="4"/>
    </row>
    <row r="968" ht="30.0" customHeight="1">
      <c r="A968" s="4"/>
    </row>
    <row r="969" ht="30.0" customHeight="1">
      <c r="A969" s="4"/>
    </row>
    <row r="970" ht="30.0" customHeight="1">
      <c r="A970" s="4"/>
    </row>
    <row r="971" ht="30.0" customHeight="1">
      <c r="A971" s="4"/>
    </row>
    <row r="972" ht="30.0" customHeight="1">
      <c r="A972" s="4"/>
    </row>
    <row r="973" ht="30.0" customHeight="1">
      <c r="A973" s="4"/>
    </row>
    <row r="974" ht="30.0" customHeight="1">
      <c r="A974" s="4"/>
    </row>
    <row r="975" ht="30.0" customHeight="1">
      <c r="A975" s="4"/>
    </row>
    <row r="976" ht="30.0" customHeight="1">
      <c r="A976" s="4"/>
    </row>
    <row r="977" ht="30.0" customHeight="1">
      <c r="A977" s="4"/>
    </row>
    <row r="978" ht="30.0" customHeight="1">
      <c r="A978" s="4"/>
    </row>
    <row r="979" ht="30.0" customHeight="1">
      <c r="A979" s="4"/>
    </row>
    <row r="980" ht="30.0" customHeight="1">
      <c r="A980" s="4"/>
    </row>
    <row r="981" ht="30.0" customHeight="1">
      <c r="A981" s="4"/>
    </row>
    <row r="982" ht="30.0" customHeight="1">
      <c r="A982" s="4"/>
    </row>
    <row r="983" ht="30.0" customHeight="1">
      <c r="A983" s="4"/>
    </row>
    <row r="984" ht="30.0" customHeight="1">
      <c r="A984" s="4"/>
    </row>
    <row r="985" ht="30.0" customHeight="1">
      <c r="A985" s="4"/>
    </row>
    <row r="986" ht="30.0" customHeight="1">
      <c r="A986" s="4"/>
    </row>
    <row r="987" ht="30.0" customHeight="1">
      <c r="A987" s="4"/>
    </row>
    <row r="988" ht="30.0" customHeight="1">
      <c r="A988" s="4"/>
    </row>
    <row r="989" ht="30.0" customHeight="1">
      <c r="A989" s="4"/>
    </row>
    <row r="990" ht="30.0" customHeight="1">
      <c r="A990" s="4"/>
    </row>
    <row r="991" ht="30.0" customHeight="1">
      <c r="A991" s="4"/>
    </row>
    <row r="992" ht="30.0" customHeight="1">
      <c r="A992" s="4"/>
    </row>
    <row r="993" ht="30.0" customHeight="1">
      <c r="A993" s="4"/>
    </row>
    <row r="994" ht="30.0" customHeight="1">
      <c r="A994" s="4"/>
    </row>
    <row r="995" ht="30.0" customHeight="1">
      <c r="A995" s="4"/>
    </row>
    <row r="996" ht="30.0" customHeight="1">
      <c r="A996" s="4"/>
    </row>
    <row r="997" ht="30.0" customHeight="1">
      <c r="A997" s="4"/>
    </row>
    <row r="998" ht="30.0" customHeight="1">
      <c r="A998" s="4"/>
    </row>
    <row r="999" ht="30.0" customHeight="1">
      <c r="A999" s="4"/>
    </row>
  </sheetData>
  <mergeCells count="40">
    <mergeCell ref="AP6:AQ6"/>
    <mergeCell ref="AR6:AS6"/>
    <mergeCell ref="AT6:AU6"/>
    <mergeCell ref="AV6:AW6"/>
    <mergeCell ref="D4:J4"/>
    <mergeCell ref="L4:AI4"/>
    <mergeCell ref="AJ4:AZ4"/>
    <mergeCell ref="D5:J5"/>
    <mergeCell ref="L5:AI5"/>
    <mergeCell ref="AJ5:AZ5"/>
    <mergeCell ref="L6:M6"/>
    <mergeCell ref="AX6:AY6"/>
    <mergeCell ref="B20:C20"/>
    <mergeCell ref="B26:C26"/>
    <mergeCell ref="B13:C13"/>
    <mergeCell ref="B14:C14"/>
    <mergeCell ref="B15:C15"/>
    <mergeCell ref="B16:C16"/>
    <mergeCell ref="B17:C17"/>
    <mergeCell ref="B18:C18"/>
    <mergeCell ref="B19:C19"/>
    <mergeCell ref="R6:S6"/>
    <mergeCell ref="T6:U6"/>
    <mergeCell ref="V6:W6"/>
    <mergeCell ref="X6:Y6"/>
    <mergeCell ref="Z6:AA6"/>
    <mergeCell ref="AB6:AC6"/>
    <mergeCell ref="AD6:AE6"/>
    <mergeCell ref="AF6:AG6"/>
    <mergeCell ref="AH6:AI6"/>
    <mergeCell ref="AJ6:AK6"/>
    <mergeCell ref="AL6:AM6"/>
    <mergeCell ref="AN6:AO6"/>
    <mergeCell ref="N6:O6"/>
    <mergeCell ref="P6:Q6"/>
    <mergeCell ref="B8:C8"/>
    <mergeCell ref="B9:C9"/>
    <mergeCell ref="B10:C10"/>
    <mergeCell ref="B11:C11"/>
    <mergeCell ref="B12:C12"/>
  </mergeCells>
  <conditionalFormatting sqref="D7:AZ15 D16:Q16 S16:AZ16 D17:AZ34 B43:C43 B50">
    <cfRule type="expression" dxfId="0" priority="1">
      <formula>AND(task_start&lt;=#REF!,ROUNDDOWN((task_end-task_start+1)*task_progress,0)+task_start-1&gt;=#REF!)</formula>
    </cfRule>
  </conditionalFormatting>
  <conditionalFormatting sqref="D7:AZ15 D16:Q16 S16:AZ16 D17:AZ34 B43:C43 B50">
    <cfRule type="expression" dxfId="1" priority="2" stopIfTrue="1">
      <formula>AND(task_end&gt;=#REF!,task_start&lt;#REF!)</formula>
    </cfRule>
  </conditionalFormatting>
  <conditionalFormatting sqref="D6:AZ15 D16:Q16 S16:AZ16 D17:AZ34 B43:C43 B50">
    <cfRule type="expression" dxfId="2" priority="3">
      <formula>AND(TODAY()&gt;=#REF!,TODAY()&lt;#REF!)</formula>
    </cfRule>
  </conditionalFormatting>
  <hyperlinks>
    <hyperlink r:id="rId1" ref="D1"/>
    <hyperlink r:id="rId2" ref="D2"/>
  </hyperlinks>
  <printOptions horizontalCentered="1"/>
  <pageMargins bottom="0.5" footer="0.0" header="0.0" left="0.35" right="0.35" top="0.35"/>
  <pageSetup fitToHeight="0" paperSize="9" orientation="landscape"/>
  <headerFooter>
    <oddFooter/>
  </headerFooter>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2021-12-14T20:18:50Z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